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tgf-my.sharepoint.com/personal/olena_tokar_theglobalfund_org/Documents/Documents/My documents/LFA guidelines/PSM/"/>
    </mc:Choice>
  </mc:AlternateContent>
  <xr:revisionPtr revIDLastSave="1" documentId="8_{C5332331-4B33-4AAE-B8A5-19F8B2D0C407}" xr6:coauthVersionLast="47" xr6:coauthVersionMax="47" xr10:uidLastSave="{6E7B8438-5A86-4494-8E26-AFACCD3E01E8}"/>
  <bookViews>
    <workbookView xWindow="28680" yWindow="-120" windowWidth="29040" windowHeight="15840" xr2:uid="{43457377-54A1-407A-B822-51D9EB841F7A}"/>
  </bookViews>
  <sheets>
    <sheet name="Cover Page" sheetId="5" r:id="rId1"/>
    <sheet name="Assessment" sheetId="1" r:id="rId2"/>
    <sheet name="Summary (LFA)" sheetId="7" r:id="rId3"/>
    <sheet name="Guidance" sheetId="8" r:id="rId4"/>
  </sheets>
  <externalReferences>
    <externalReference r:id="rId5"/>
  </externalReferences>
  <definedNames>
    <definedName name="Accountcolumn">[1]!Organization_Role[[#All],[AIM_Account_Name__c]]</definedName>
    <definedName name="Assessmentlist">[1]data!$A$7:$A$12</definedName>
    <definedName name="CountryColumn">[1]!Organization_Role[[#All],[Country name]]</definedName>
    <definedName name="Countrylist">[1]!Table1[Name]</definedName>
    <definedName name="CountryStart">[1]!Organization_Role[[#Headers],[Country name]]</definedName>
    <definedName name="GrantNames" localSheetId="2">#REF!</definedName>
    <definedName name="GrantNames">#REF!</definedName>
    <definedName name="LFACountryColumn">[1]!Organization_Role11[[#All],[Country name]]</definedName>
    <definedName name="LFACountrylist" localSheetId="2">#REF!</definedName>
    <definedName name="LFACountrylist">#REF!</definedName>
    <definedName name="LFACountryStart">[1]!Organization_Role11[[#Headers],[Country name]]</definedName>
    <definedName name="Overalllist">[1]data!$B$2:$B$4</definedName>
    <definedName name="PRAccounts" localSheetId="2">#REF!</definedName>
    <definedName name="PRAccounts">#REF!</definedName>
    <definedName name="PRAccountsCountry" localSheetId="2">#REF!</definedName>
    <definedName name="PRAccountsCountry">#REF!</definedName>
    <definedName name="Tailorlist">[1]data!$A$2:$A$3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<sst xmlns="http://schemas.openxmlformats.org/spreadsheetml/2006/main" count="230" uniqueCount="180">
  <si>
    <t xml:space="preserve">LFA Review of Outsourcing of In-Country Logistics </t>
  </si>
  <si>
    <t>Cover Page</t>
  </si>
  <si>
    <t>Country</t>
  </si>
  <si>
    <t>Grant</t>
  </si>
  <si>
    <t>Assessment Information</t>
  </si>
  <si>
    <t>Date of this assessment</t>
  </si>
  <si>
    <r>
      <t xml:space="preserve">Name of the </t>
    </r>
    <r>
      <rPr>
        <b/>
        <sz val="11"/>
        <color theme="1"/>
        <rFont val="Calibri"/>
        <family val="2"/>
        <scheme val="minor"/>
      </rPr>
      <t>service provider</t>
    </r>
    <r>
      <rPr>
        <sz val="11"/>
        <color theme="1"/>
        <rFont val="Calibri"/>
        <family val="2"/>
        <scheme val="minor"/>
      </rPr>
      <t xml:space="preserve"> and brief description of the contract under review (nature of service, duration…)</t>
    </r>
  </si>
  <si>
    <t>LFA PSM expert name</t>
  </si>
  <si>
    <t>The template is aimed to assess a single contract, in case of multiple contracts, please use one template per contract</t>
  </si>
  <si>
    <t xml:space="preserve">Outsourcing of In-Country Logistics </t>
  </si>
  <si>
    <r>
      <t xml:space="preserve">PR/SR/Contracting entity: Please fill in </t>
    </r>
    <r>
      <rPr>
        <u/>
        <sz val="11"/>
        <color theme="1"/>
        <rFont val="Calibri"/>
        <family val="2"/>
        <scheme val="minor"/>
      </rPr>
      <t>cells in white of column C</t>
    </r>
  </si>
  <si>
    <r>
      <t xml:space="preserve">LFA: Please fill in </t>
    </r>
    <r>
      <rPr>
        <u/>
        <sz val="11"/>
        <color rgb="FF000000"/>
        <rFont val="Calibri"/>
        <family val="2"/>
      </rPr>
      <t>all cells in white of columns D, E and F</t>
    </r>
    <r>
      <rPr>
        <sz val="11"/>
        <color rgb="FF000000"/>
        <rFont val="Calibri"/>
        <family val="2"/>
      </rPr>
      <t xml:space="preserve">, and also provide your analysis by area of expertise in the worksheet </t>
    </r>
    <r>
      <rPr>
        <u/>
        <sz val="11"/>
        <color rgb="FF000000"/>
        <rFont val="Calibri"/>
        <family val="2"/>
      </rPr>
      <t>"Summary"</t>
    </r>
  </si>
  <si>
    <t>Outsourcing Questions</t>
  </si>
  <si>
    <t>PR/SR or Contracting entity
Self-assessment</t>
  </si>
  <si>
    <t>LFA Review &amp; analysis</t>
  </si>
  <si>
    <t>LFA rating</t>
  </si>
  <si>
    <t>LFA Recommendations</t>
  </si>
  <si>
    <t>Do not fill, For Global Fund</t>
  </si>
  <si>
    <t>General Questions</t>
  </si>
  <si>
    <t> 1. General Questions</t>
  </si>
  <si>
    <t>a.       Services provided, dates of original contract(s), renewal dates, contract holder(s) and awardee(s)</t>
  </si>
  <si>
    <t>b.       Amount signed in USD/EUR per year and per contract (total)</t>
  </si>
  <si>
    <t>c.        Prices in proposal of selected awardee</t>
  </si>
  <si>
    <t>d.        Actual prices paid during contract, including price changes throughout the contract (when and why)</t>
  </si>
  <si>
    <t xml:space="preserve">e.       Actual spend during the contract vs. exected spend indicated in budget (by year of the contract). Explain deviation. </t>
  </si>
  <si>
    <t>f.         Why outsourcing was pursued, either as a change from insourcing, continuation of outsourcing, or a combination of the two</t>
  </si>
  <si>
    <t>g.       Results of contracting in relation to initial needs identified ahead of outsourcing (quantatative and qualitative). Satisfaction of stakeholders from having the activities outsourced.</t>
  </si>
  <si>
    <t>h.        Insurance: What activities were covered by LSP (logistic Service Provider) and the contract holder. Coverage amounts for each. How coverage limits were monitored on an ongoing basis to ensure it was not exceeded. Number, value and dates of claims made by the contract holder and LSP.</t>
  </si>
  <si>
    <t xml:space="preserve">i.        For storage and transportation, provide cost per M3 for storage and transport and cost per $1/€1  of product  </t>
  </si>
  <si>
    <t>j.       For transportation, provide cost per kilometer</t>
  </si>
  <si>
    <t>k.       For storage and transportation, provide value of lost product (damage and expirery)</t>
  </si>
  <si>
    <t>I. Review of Operations Prior to Outsourcing (see Guidance Tab)</t>
  </si>
  <si>
    <t>TBD</t>
  </si>
  <si>
    <t>No issues</t>
  </si>
  <si>
    <t>1.       Design</t>
  </si>
  <si>
    <t>Minor issues</t>
  </si>
  <si>
    <t xml:space="preserve">a.    As described in the Guidance Tab, was the design information available, up to date and easily accessible? If yes, please include. </t>
  </si>
  <si>
    <t>Moderate issues</t>
  </si>
  <si>
    <t>b.    Was it used to inform the outsourcing process? If yes, how?</t>
  </si>
  <si>
    <t>Major issues</t>
  </si>
  <si>
    <t>Not applicable</t>
  </si>
  <si>
    <t>2.       Demand</t>
  </si>
  <si>
    <t xml:space="preserve">a.     As described in the Guidance Tab, was the demand information available, up to date and easily accessible? If yes, please include. </t>
  </si>
  <si>
    <r>
      <t>3.      </t>
    </r>
    <r>
      <rPr>
        <b/>
        <sz val="11"/>
        <color theme="0"/>
        <rFont val="Calibri"/>
        <family val="2"/>
        <scheme val="minor"/>
      </rPr>
      <t xml:space="preserve"> Performance</t>
    </r>
  </si>
  <si>
    <t xml:space="preserve">a.     As described in the Guidance Tab, was the performance information available, up to date and easily accessible? If yes, please include. </t>
  </si>
  <si>
    <r>
      <t>4.      </t>
    </r>
    <r>
      <rPr>
        <b/>
        <sz val="11"/>
        <color theme="0"/>
        <rFont val="Calibri"/>
        <family val="2"/>
        <scheme val="minor"/>
      </rPr>
      <t xml:space="preserve"> Cost</t>
    </r>
  </si>
  <si>
    <t xml:space="preserve">a.      As described in the Guidance Tab, was the cost information up to date and easily accessible? If yes, please include. </t>
  </si>
  <si>
    <t>II. Define Outcomes &amp; Determine Needs (see Guidance Tab)</t>
  </si>
  <si>
    <r>
      <t>1.      </t>
    </r>
    <r>
      <rPr>
        <b/>
        <sz val="11"/>
        <color theme="0"/>
        <rFont val="Calibri"/>
        <family val="2"/>
        <scheme val="minor"/>
      </rPr>
      <t>Outcomes</t>
    </r>
  </si>
  <si>
    <t xml:space="preserve">a.       As described in the Guidance Tab, were desired outcomes regarding the specific activity and/or supply chain in general documented prior to outsourcing, or continuation of outsourcing?
</t>
  </si>
  <si>
    <t xml:space="preserve">b.       If yes, has it been translated into metric(s) and added to the RFP/Contract to determine if expected outcomes have been or are being achieved? </t>
  </si>
  <si>
    <r>
      <t>2.      </t>
    </r>
    <r>
      <rPr>
        <b/>
        <sz val="11"/>
        <color theme="0"/>
        <rFont val="Calibri"/>
        <family val="2"/>
        <scheme val="minor"/>
      </rPr>
      <t xml:space="preserve"> Needs</t>
    </r>
    <r>
      <rPr>
        <sz val="11"/>
        <color theme="0"/>
        <rFont val="Calibri"/>
        <family val="2"/>
        <scheme val="minor"/>
      </rPr>
      <t xml:space="preserve">
</t>
    </r>
  </si>
  <si>
    <t>a.       As described in the Guidance Tab, were needs regarding the specific activity and/or supply chain in general documented prior to outsourcing, or continuation of outsourcing?</t>
  </si>
  <si>
    <t>b.      If yes, has it been translated into a metric(s) and added to the RFP/Contract to determine if expected outcomes have been or are being achieved?</t>
  </si>
  <si>
    <t>III. Market Assessment (see Guidance Tab)</t>
  </si>
  <si>
    <t>1.       Market Assessment</t>
  </si>
  <si>
    <t>a.       As described in the Guidance Tab, was a market assessment undertaken? When?</t>
  </si>
  <si>
    <r>
      <t>b.      </t>
    </r>
    <r>
      <rPr>
        <sz val="11"/>
        <rFont val="Calibri"/>
        <family val="2"/>
        <scheme val="minor"/>
      </rPr>
      <t xml:space="preserve"> If yes</t>
    </r>
    <r>
      <rPr>
        <sz val="11"/>
        <color theme="1"/>
        <rFont val="Calibri"/>
        <family val="2"/>
        <scheme val="minor"/>
      </rPr>
      <t>, which types of assessments were undertaken to assess the market for the needed logistics services?</t>
    </r>
  </si>
  <si>
    <t>c.       For each type of assessment, were the results documented?</t>
  </si>
  <si>
    <t>d.       Was a summary document of the market created? If yes, what was the conclusion?</t>
  </si>
  <si>
    <t>IV. Insource or Outsource (see Guidance Tab)</t>
  </si>
  <si>
    <t xml:space="preserve">1.       Determining if activities should be outsourced (or continue to be outsourced) </t>
  </si>
  <si>
    <t>a.      As described in the Guidance Tab, did a process take place to determine which activities should be outsourced, or continue to be outsourced?</t>
  </si>
  <si>
    <r>
      <t>b.      </t>
    </r>
    <r>
      <rPr>
        <sz val="11"/>
        <rFont val="Calibri"/>
        <family val="2"/>
        <scheme val="minor"/>
      </rPr>
      <t xml:space="preserve"> If yes, w</t>
    </r>
    <r>
      <rPr>
        <sz val="11"/>
        <color theme="1"/>
        <rFont val="Calibri"/>
        <family val="2"/>
        <scheme val="minor"/>
      </rPr>
      <t xml:space="preserve">hat process was undertaken to determine which activities should be outsourced, or continue to be outsourced? Was this process documented? </t>
    </r>
  </si>
  <si>
    <t xml:space="preserve">c.      What were the main findings of this proccess?  Did the findings of the process align with the final decisions that were made? </t>
  </si>
  <si>
    <t>d.       Which stakeholders were involved in the process? Was any stakeholder omitted that would have been beneficial to participate.</t>
  </si>
  <si>
    <t>2.       Is a 4PL Necessary to Manage 3PLs</t>
  </si>
  <si>
    <t xml:space="preserve">a.       As described in the Guidance Tab, did a process take place to determine if a 4PL should be utilized to manage the 3PLs? </t>
  </si>
  <si>
    <r>
      <t xml:space="preserve">b.       </t>
    </r>
    <r>
      <rPr>
        <sz val="11"/>
        <rFont val="Calibri"/>
        <family val="2"/>
        <scheme val="minor"/>
      </rPr>
      <t>If so, w</t>
    </r>
    <r>
      <rPr>
        <sz val="11"/>
        <color theme="1"/>
        <rFont val="Calibri"/>
        <family val="2"/>
        <scheme val="minor"/>
      </rPr>
      <t>hat process was undertaken to determine if a 4PL should be utilized to manage the 3PLs? Was this process documented? What were the main findings?</t>
    </r>
  </si>
  <si>
    <t xml:space="preserve">b.       What were the main findings of this process? Did the findings align with the final decisions that were made? </t>
  </si>
  <si>
    <t>c.       Which stakeholders were involved in the process? Was any stakeholder omitted that would have been beneficial to participate.</t>
  </si>
  <si>
    <t>V. Specifying Requirements (see Guidance Tab)</t>
  </si>
  <si>
    <t>1.       Specifying Requirements</t>
  </si>
  <si>
    <t>a.       As described in the Guidance Tab, what process was undertaken and who participated in developing the requirements? Was any stakeholder omitted that would have been beneficial to participate.</t>
  </si>
  <si>
    <t>b.       What requirements were identified? Which were included in the tender process?</t>
  </si>
  <si>
    <t>c.       What metrics and KPIs were identified as referred to in the "Define Outcomes &amp; Determine Needs" section of the Guidance Tab?</t>
  </si>
  <si>
    <t>d.       What additional information was shared in the RFP to allow for a tailored response from bidders?</t>
  </si>
  <si>
    <t>VI. Planning (see Guidance Tab)</t>
  </si>
  <si>
    <t>1.       Planning</t>
  </si>
  <si>
    <t xml:space="preserve">a.       As described in the Guidance Tab, what planning was done ahead of the procurement process? </t>
  </si>
  <si>
    <t>b.       What planning was documented?</t>
  </si>
  <si>
    <t>c.       Who was involved in the planning process? Was any stakeholder omitted that would have been beneficial to participate.</t>
  </si>
  <si>
    <t>d.       How did the planning impact the procurement process?</t>
  </si>
  <si>
    <t>VII. Procurement Process (see Guidance Tab)</t>
  </si>
  <si>
    <t>1.       Procurement Process</t>
  </si>
  <si>
    <t>a.       What team(s) managed the procurement process? Had they previously procured logistics services?</t>
  </si>
  <si>
    <t>b.       Did the implenmenter opt for a compeitive process or a sole source?</t>
  </si>
  <si>
    <t>c.       What procurement process was used (see guidance)?</t>
  </si>
  <si>
    <t xml:space="preserve">d.    What steps of procurement management (see guidance) were followed?   </t>
  </si>
  <si>
    <t>e.       Did potential bidders have an opportunity to ask questions? How was this managed? Please collect a copy of the RFP, as well as questions from potential bidders and answers from contracting organization.</t>
  </si>
  <si>
    <t>f.       What was indicated in the RFP regarding how long from when the procurment was awarded to when work was required to begin?</t>
  </si>
  <si>
    <t>f.       What was the amount of time from when the RFP was released to when it closed? Where and for how long was the bid advertised? Was there an extension of the bidding period? If yes, how long?</t>
  </si>
  <si>
    <t>g.       How were bids received?</t>
  </si>
  <si>
    <t>VIII. Evaluation, Negotiation and Selection / Final Determination of Outsourcing (see Guidance Tab)</t>
  </si>
  <si>
    <t>1.       Evaluation, Negotiation and Selection / Final Determination of Outsourcing</t>
  </si>
  <si>
    <t>a.       How many bids were received? How many were rejected? How many were from entities not already operating in the country?</t>
  </si>
  <si>
    <t>b.       What criteria was used to assess proposals? Were the criteria shared in the documents which requested the bids?</t>
  </si>
  <si>
    <t>c.       How many people participated in the evaluation? What were their titles and organization? Were technical experts part of the evaluation? Were these people involved in the earlier stages of the outsourcing process?</t>
  </si>
  <si>
    <t>d.    What was the process for shortlisting and choosing successful proposals?</t>
  </si>
  <si>
    <t>e.       Were the bids accepted as is, or did a negotiation take place? If so, what was adjusted from the initial proposal?</t>
  </si>
  <si>
    <t xml:space="preserve">f.       Was the scoring of selection criteria and the rationale for decisions documented and retained within the procurement organization? </t>
  </si>
  <si>
    <t>g.       If sole sourced, both parastatal and private sector, what was the process to validate prices to ensure compeitive (move to contract section)</t>
  </si>
  <si>
    <t xml:space="preserve">h.       Was timely and appropriate feedback to both successful and unsuccessful suppliers provided? </t>
  </si>
  <si>
    <t>IX. Contract (see Guidance Tab)</t>
  </si>
  <si>
    <t>1.       Contract</t>
  </si>
  <si>
    <t>a.       Were service levels, timeframes, locations and technical requirements clearly laid out in the contract? If yes, please provide. (see guidance)</t>
  </si>
  <si>
    <t>b.       For direct losses, primarily comprising loss of or damage to goods, such as caused by a warehouse catching on fire or a truck being stolen, how is it addressed in the contract? How are losses above the amount listed in the contract covered?</t>
  </si>
  <si>
    <t>c.       For indirect or consequential losses, primarily comprising disruption to patients and damage to reputation, such as caused by empty shelves or stock outs, how is it addressed in the contract?</t>
  </si>
  <si>
    <t>d.    For the terms and conditions (T&amp;Cs), covering areas such as limitation of liability, obligations on the buyer, rights, remedies and duration, were national/international frameworks used or were they bespoke? Please provide the terms and conditions used. (see guidance)</t>
  </si>
  <si>
    <t>e.       Which pricing mechanism was used? What was the rationale? Please provide the pricing details. (see guidance)</t>
  </si>
  <si>
    <t xml:space="preserve">f.     What was required before payment was made? Such as Proof of Delivery, Discrepancy Reports, Documentation of Additional Costs, Performance Metrics, etc.. How was it provided (hard copy, scan, digital)? How was it verified? What metrics were collected on accuracy of billing? What were the payment terms? How long (days) from when documentation was provided until payments were made? </t>
  </si>
  <si>
    <t>g.       What fuel and other price-adjustment mechanisms were used? Were they enacted? If yes, when and to what extent? Please provide the price adjustment mechanism specifics. (see guidance)</t>
  </si>
  <si>
    <t>h.       Was a gainshare (profit sharing) mechanism used? If yes, provide the details of the mechanisms and when/how it was awarded throughout the contract. (see guidance)</t>
  </si>
  <si>
    <t>X. Contract Start-Up (see Guidance Tab)</t>
  </si>
  <si>
    <t>1.       Contract Start-Up</t>
  </si>
  <si>
    <t>a.       Was the work previously insourced or outsourced? If outsourced, who was the provider, how long had they done the work, why were they replaced, and what role did they play in the handover?</t>
  </si>
  <si>
    <t>b.       Was a shared start-up plan created? If yes, who was involved? If no, was any start-up plan created? Please provide start-up plans. (see guidance)</t>
  </si>
  <si>
    <t>c.       Was the start-up plan adhered to?</t>
  </si>
  <si>
    <t>d.    What elements were included in the start-up plan?</t>
  </si>
  <si>
    <t>e.       Was the start-up done all at once of in a phased approach?</t>
  </si>
  <si>
    <t>f.       How long did the start-up take? Was it completed as expected?</t>
  </si>
  <si>
    <t>g.       Who (including roles) was responsible for start-up from the customer side as well as the LSP?</t>
  </si>
  <si>
    <t>XI. Performance Management (see Guidance Tab)</t>
  </si>
  <si>
    <t>1.      Performance Management</t>
  </si>
  <si>
    <t>a.       Which performance management activities are followed, and on what schedule? Please provide samples from the activities. (see guidance)</t>
  </si>
  <si>
    <t>b.       What metrics are collected? Please provide data for the metrics.</t>
  </si>
  <si>
    <t>c.       What KPIs are used? Please provide data for the KPIs</t>
  </si>
  <si>
    <t>d.      How frequently do the parties involved in the contract communicate (broken down by activities, levels in the organization, and method)? Are they documented?</t>
  </si>
  <si>
    <t>e.       How frequent are performance reviews? What was the level of performance during the contract? What corrective actions were flagged? What was the result?</t>
  </si>
  <si>
    <t>XII. Managing Exit or Renewal (see Guidance Tab)</t>
  </si>
  <si>
    <t>1.      Managing Exit or Renewal</t>
  </si>
  <si>
    <t>a.       Will the contract be renewed? If no, why? And, will the services be undertaken by a different provider(s), or will some/all  activities  be insourced? Please describe.</t>
  </si>
  <si>
    <t>b.      For the end/transfer of the contract, is a plan and a project manager in place and identified?</t>
  </si>
  <si>
    <t xml:space="preserve">c.       If the existing provider is not retained, how will the migration of services from the incumbent service provider, either back to the customer or to a replacement service provider, undertaken to minimize disruption? </t>
  </si>
  <si>
    <t>d.      Will assets need to be transferred to, or accessed by, the customer or replacement service provider on exit? Examples include, hardware, software, intellectual property rights, third-party supply contracts and licenses, and other physical items of equipment and data.</t>
  </si>
  <si>
    <t>e.       Will the outsourcing contract make clear who owns the data and what rights the parties have to use and access it?</t>
  </si>
  <si>
    <t>f.       What data will be transferred from the service provider on exit (or accessed after exit)? This might include data handled or processed for the customer as part of the services, for example warehouse management and transport management data, such as records of stocks and transactions, ordering, service level performance, or data about the personnel involved in service delivery.</t>
  </si>
  <si>
    <t>g.       What data will be accessed or transferred from the provider to the customer after the contract? Will a procedure be in place for data handover, including detailing the format of the data to be transferred and the testing arrangements to ensure that there is no data loss or corruption, which is particularly important in the case of live, operational data?</t>
  </si>
  <si>
    <t>Additional Questions</t>
  </si>
  <si>
    <t>1.      Outsourcing Support</t>
  </si>
  <si>
    <t>a.       What areas of the outrourcing process does the contract holder feel they have suffcicient people, processes and experience with?</t>
  </si>
  <si>
    <t>b.      What areas of the outrourcing process does the contract holder feel they do not have suffcicient people, processes, systems and experience with?</t>
  </si>
  <si>
    <t>c.       What improvements are planned for or currenly being done internally to address where there is a gap in people, processes, systems or experience?</t>
  </si>
  <si>
    <t>d.       What support is needed from exernal entities to address where there is a gap in people, processes, systems or experience? Such as guidance information, direct technical assistance, seconded staff, etc.</t>
  </si>
  <si>
    <t>e.      What needs have been indentified related to the required improvements but are not able to be funded?</t>
  </si>
  <si>
    <t>f.       Has there been any consideration to use contract management software, business process outsourcing, online logistics marketplaces, or others services to support the outsourcing effort?</t>
  </si>
  <si>
    <t xml:space="preserve">g.       Ask the PR rate themselves for each of the 12 steps above (using a scale such as 1-10 with 10 being the best, or similar type of scoring). </t>
  </si>
  <si>
    <t>h.      Does the contract holder have standard operating procedures (SOPs) for any of the activities mentioned above which are part of the outsourcing process? If yes, please indicate for which ones, and provide a copy. Were the SOPs regularly adhered to?</t>
  </si>
  <si>
    <t>2.      Customer Feedback</t>
  </si>
  <si>
    <t>a.       Level of customer satisfaction from those who engage directly with the contracted LSP, either as part of the supply chain or a customer of their activities. Use a scale 1-10. Ask entities such as health facilities, hospitals, warehouses, transporters, other.</t>
  </si>
  <si>
    <t xml:space="preserve">b.      Level of customer satisfaction from those who are impacted by the services provided, but don not engage directly with the contracted LSP. Use the same scale. Ask entities such as MoH, donors, international organizations, INGOs, NGOs, other. </t>
  </si>
  <si>
    <t>Summary</t>
  </si>
  <si>
    <t>I. Review of Operations Prior to Outsourcing</t>
  </si>
  <si>
    <t>Major isues</t>
  </si>
  <si>
    <t xml:space="preserve">Not applicable </t>
  </si>
  <si>
    <t>II. Define Outcomes &amp; Determine Needs</t>
  </si>
  <si>
    <t>III. Market Assessment</t>
  </si>
  <si>
    <t>IV. Insource or Outsource</t>
  </si>
  <si>
    <t>V. Specifying Requirements</t>
  </si>
  <si>
    <t>VI. Planning</t>
  </si>
  <si>
    <t>VII. Procurement Process</t>
  </si>
  <si>
    <t>VIII. Evaluation, Negotiation and Selection / Final Determination of Outsourcing</t>
  </si>
  <si>
    <t>IX. Contract</t>
  </si>
  <si>
    <t>X. Implementation</t>
  </si>
  <si>
    <t>XI. Performance Management</t>
  </si>
  <si>
    <t>XII. Managing Exit or Renewal</t>
  </si>
  <si>
    <t>Logistics Outsourcing Guidance</t>
  </si>
  <si>
    <t>• Design – The design of the logistics operations encompasses the number and type of resources (warehouses, depots, vehicles, warehouse equipment, customers, etc.), where they are located, the management responsibility, and how goods and information flows between them. 
• Demand – This is quantifying the demand on the system. 
What is going through the system (types of products and characteristics), how much (quantities, stock levels). The rate (number, frequency, and size of deliveries). 
• Performance – Time, quality, and cost is assessed in performance. Time is a process function which looks at the duration for specific logistics activities. Quality represents the accuracy and adherence to processes, meeting requirements in the time needed. The metrics collected will be from the warehousing and distribution activities, as well as from the end customer. This information will be utilized to determine performance at different levels. The performance can be looked at against the cost to achieve it and the design of the system, providing a baseline or a reference point to historical data. Cost is collected separately.
• Costs – Cost is the amount to be paid or spent for a service or product to be done or acquired. Additionally, it is beneficial to know the costs burdened by the customer (facility and patient) when they are not serviced as expected and are required to spend their own funds to obtain the needed services.</t>
  </si>
  <si>
    <t>• Outcomes – Outcomes should describe what an organization wants to happen from their efforts. Outcomes aim to address core challenges and drive improvements in design, processes, quality, and resources to attain a positive result. If an organization defines specific, measurable, and meaningful outcomes as part of their planning process, they will continue to provide guidance during the decision making and help ensure decisions and actions remain aligned. 
• Needs – This information will allow management to assess their needs, and that of stakeholders, and determine the delta between the performance and needs, and consider what changes are needed to reduce the delta. The needs should be understood for present operations, and depending on the activity, an exercise could be undertaken to estimate what the needs will be five years or more in the future. 
Examples of needs are: improving performance, reducing asset capital, greater flexibility and scalability, reducing risk, focusing on core competencies, reducing costs, increasing resiliency, new technology/innovation, additional expertise, improved customer service.</t>
  </si>
  <si>
    <t>This step informs on whether the identified needs could be met externally, by the private sector. To obtain this information, the depth and breadth of the market needs to be assessed. Depending on the needs of an organization, the assessment may include local and international providers. There are multiple angles to approach this effort, and all are recommended to triangulate information and obtain the needed resolution. An assessment of the logistics market can be assessed through:
•	Providers who have previously provided services or responded to an RFI or RFP
•	Desk study
•	Interviews with colleague organizations
•	Interviews with private sector firms who require similar services
•	Release of a request for information (RFI)
•	Holding of an industry day</t>
  </si>
  <si>
    <r>
      <rPr>
        <b/>
        <i/>
        <sz val="11"/>
        <color theme="1"/>
        <rFont val="Calibri"/>
        <family val="2"/>
        <scheme val="minor"/>
      </rPr>
      <t xml:space="preserve">Determining if activities should be outsourced (or continue to be outsourced) </t>
    </r>
    <r>
      <rPr>
        <i/>
        <sz val="11"/>
        <color theme="1"/>
        <rFont val="Calibri"/>
        <family val="2"/>
        <scheme val="minor"/>
      </rPr>
      <t xml:space="preserve">
An LSP can mitigate or improve poor performance of logistics activities. However, it is important to understand the root causes of existing issues. It is also critical to objectively assess performance, costs, needs, and strategic importance of the operations when making a determination to outsource. Management should consider customer satisfaction ratings and other internal measurements of performance, current costs by activity, whether internal capacity is able to meet the current or upcoming demand, and the knowledge and experience of the organization to manage the operations. The conclusion after assessment might be that it is not necessary at the time to shift logistics activities to an LSP, or to only outsource certain activities.
</t>
    </r>
    <r>
      <rPr>
        <b/>
        <i/>
        <sz val="11"/>
        <color theme="1"/>
        <rFont val="Calibri"/>
        <family val="2"/>
        <scheme val="minor"/>
      </rPr>
      <t xml:space="preserve">Is a 4PL necessary
</t>
    </r>
    <r>
      <rPr>
        <i/>
        <sz val="11"/>
        <color theme="1"/>
        <rFont val="Calibri"/>
        <family val="2"/>
        <scheme val="minor"/>
      </rPr>
      <t xml:space="preserve">
An organization will have to decide if they want to manage 2PLs and 3PLs directly or have it managed on their behalf by a 4PL. After a determination is made to outsource some, or all, of the logistics activities, or if an LSP(s) is currently being utilized, it should be assessed whether the services of a 4PL would benefit the operations of an organization. This should be done after you’ve established a supply chain management strategy.  You will also need to determine if you have internal processes in place and experienced staff that can manage this contract. </t>
    </r>
  </si>
  <si>
    <r>
      <t xml:space="preserve">Regardless of whether the logistics service is simple or complex, quotations from potential suppliers will be more accurate, and are likely to be more competitive, if the requirements (also referred to as specifications) and data an organization provides regarding the service are complete and credible. Request for proposals (RFPs) with vague requirements and poor or missing data will damage an organization’s reputation and increase perceived risk for new LSPs. Well written requirements provide a clear understanding of what services are needed, and how an organization will measure supplier performance before agreeing to a contract.
Examples of data required for warehousing and transport services are:
</t>
    </r>
    <r>
      <rPr>
        <b/>
        <i/>
        <sz val="11"/>
        <color theme="1"/>
        <rFont val="Calibri"/>
        <family val="2"/>
        <scheme val="minor"/>
      </rPr>
      <t xml:space="preserve">Warehousing </t>
    </r>
    <r>
      <rPr>
        <i/>
        <sz val="11"/>
        <color theme="1"/>
        <rFont val="Calibri"/>
        <family val="2"/>
        <scheme val="minor"/>
      </rPr>
      <t xml:space="preserve">
Master product catalog
Format of goods in and out (pallets, cases, items, containers)
Movements in/out per week (volume, frequency)
Vehicle movement forecast (inbound/outbound)
Forecast stock levels
Number of SKUs
Order size
Seasonality across the year
Temperature requirements
Customer service requirements
IT requirements including interfaces
Value of goods/stock
Security requirements
Insurance requirements
Risk management requirements
</t>
    </r>
    <r>
      <rPr>
        <b/>
        <i/>
        <sz val="11"/>
        <color theme="1"/>
        <rFont val="Calibri"/>
        <family val="2"/>
        <scheme val="minor"/>
      </rPr>
      <t>Transportation</t>
    </r>
    <r>
      <rPr>
        <i/>
        <sz val="11"/>
        <color theme="1"/>
        <rFont val="Calibri"/>
        <family val="2"/>
        <scheme val="minor"/>
      </rPr>
      <t xml:space="preserve">
Format of goods carried
Delivery/collection addresses
Transport order file for representative period
Seasonality
Special requirements (e.g., security, temperature)
Load size
Lead time for orders
Order transmission process
IT requirements including tracking/POD submission
Any accreditation requirements
Insurance requirements
</t>
    </r>
  </si>
  <si>
    <t>Below are examples of questions that are posed and answered as part of the planning process ahead of the development and issuance of procurement documents. 
Contracts
●	Will we be buying based on standard terms and conditions, or national or international frameworks, or will there be a contract negotiation stage?
●	Do we have a standard contract we can use, or is drafting a contract an activity we need to allow for? If the latter, do we have ready legal resources to assist with this activity?
●	For strategic services, do we have a clear idea of contract management and strategic alignment clauses, or will these have to be defined?
Designing the procurement project plan
●	What will the procurement process be, how long is it likely to take, and will it require external support and/or IT platforms?
●	Do we need to include time to work with shortlisted suppliers to define business processes or solutions (as may be the case for Strategic purchases)?
●	Will the process include multiple bidding stages and/or auctions?
●	Do we have comprehensive information on the market so that we can go straight to Request for Proposal (RFP), or do we need to run a Request for Information (RFI) stage first?
●	What is the likely time that prospective suppliers will require to create a proposal/make a bid?
●	Will we need to factor in time for site visits during the process for the suppliers to see our operation or for the procurement team to view theirs?
●	Do we need to allow for audit visits to the supplier premises?
●	What does the lead time between procurement and implementation need to be?
Agreeing on a communications plan
●	Who are the stakeholders at the LSP, internally and externally?
●	What are the sensitivities that should be managed?
●	What communications are required for each stakeholder group, and do any of these have legal obligations associated with them?
●	Who will be the primary/assigned point(s) of contact to liaise with the LSP?
●	How will we communicate performance feedback to the LSP?
Designing the implementation plan
●	Will the supplier have to invest in equipment or facilities with a significant timescale implication? What are those timescales?
●	Are there interfaces or IT developments required before go-live? How will our IT systems communicate with the LSP’s IT systems, if required? Have the necessary data elements, data definitions and data exchange protocols been standardized? 
●	Will there be a handover period between contracts?
●	What are the largest risks to outsourcing and how can we de-risk any implementation?
●	What ramp-up period, if any, should we allow for?
Resources
●	What resources are needed on our side for the procurement process, the implementation of the contract and management of contract data and reports? Do we have the necessary resources internally, or do we need to bring it in?
●	What resource would we expect to see on the supplier’s side/ How can we ensure this is provided?</t>
  </si>
  <si>
    <t>Procurement is a process in which logistics service providers (LSPs) are compared before deciding to source a service on the open market. The procurement process makes it relatively easy to gain an insight into potential suppliers. It is a single event where the customer of a logistics service has needs and defines the requirement. The appropriate procurement process will vary depending on the type of service being procured, the experience the procurement team has, and the marketplace. In some cases when only one provider is qualified due to the service needed being unique, this step will consist of negotiations with a single supplier supported by benchmarking of cost elements, rather than an open procurement process.
Most logistics services will be procured through one of the following processes:
●	Request for Quotation (RFQ) 
●	Request for Proposal (RFP) 
●	Request for Tender (RFT) 
Procurement Management
For many organizations, procurement management will be done by sending out specifications and pricing templates (unless LSPs are invited to provide their own pricing template) to LSPs by email, and receiving back clarification questions and submissions by email. For any procurement, it is important that those managing the process provides the following:
●	Transparency
●	An audit trail of communications and decisions
●	Availability of all documents and supplier submissions to the whole selection team
●	Circulation of all replies to supplier questions to all respondents
●	Control of all communication with suppliers for this process through a single person or communication channel
●	A clear timetable for bidders
●	Honest and timely feedback to all bidders</t>
  </si>
  <si>
    <t>The selection of the successful logistics service provider (LSP) or providers (LSPs) will require the following:
●	A set of criteria on which decisions will be based; these should have been agreed upon at the requirements development stage in Step 5 and ideally shared with the bidders
●	Expert evaluation of the technical elements of the bids
●	Consistent cost evaluation
●	An agreed process for making the decision, including meeting shortlisted bidders, and getting internal sign-off for the decision
●	A cross functional team involved in the evaluation process. Try to include managers from all key functions impacted, and have them empowered to make the decision
●	The support of the cross functional team should be involved from the earliest stages, agree on the process, and provide support during implementation</t>
  </si>
  <si>
    <t>Step 9 Contract
Contract Fundamentals
Reduced to its fundamental basics, the main provisions that go into a logistics contract fall into three broad categories:
●	The service that the LSP is to provide, specified in considerable detail as to items such as service levels, timeframes, locations and technical requirements
●	What the LSP pays and when
●	Terms and conditions (T&amp;Cs) covering areas such as limitation of liability, obligations on the buyer, rights, remedies and duration
T&amp;Cs in bespoke contracts will cover the same areas as the national and international frameworks, but generally in more detail and with greater variations. Typically, the type of T&amp;C provisions that a bespoke logistics contract is likely to cover include the following:
●	Exclusivity of use
●	Rights of renewal
●	Contract Monitoring
●	Limitations of liability
●	Insurance obligations
●	Orderly handover	
●	Guaranteed volumes
●	Performance measurement
●	Provision of specialist equipment
●	Information technology (IT)
●	Data rights, usage and governance
●	Early termination		
●	Duration of contract
●	Use of Livery
●	Contract variation
●	Rights of inspection
●	Benchmarking
Pricing Mechanisms
The pricing mechanism should be appropriate for the type of service and relationships being contracts. The terms relating to pricing mechanisms can be confusing, and are sometimes used incorrectly. The common terms for warehousing and transport services are as follows: open-book, closed-book, hybrid, tariff, transactional, fixed price, variable pricing, fixed plus variable, activity-based costing (ABC), percentage of sales, gainshare. 
Fuel and Other Price-Adjustment Mechanisms
For pure routine purchases, the shipper could tender annually or bi-annually and allow no price variation between tenders. This is typically the case on international full vehicle movements. However, for many services, including many routine transport services, longer-term contracts are beneficial, and the contract will need to cover how price adjustments are agreed. 
Gainshare Mechanisms
One of the most common tools to align the objectives between the shipper and an LSP, and to incentivize the LSP, is a gainshare mechanism. A gainshare mechanism rewards the LSP against one or more objectives, typically cost saving or efficiency projects with quantifiable benefits.</t>
  </si>
  <si>
    <t>X. Contract Start-Up</t>
  </si>
  <si>
    <t xml:space="preserve">A shared implementation plan and action list should be drawn up by both parties, even for the implementation of routine services. The scope and depth of plans will vary based on the criticality and risk associated with the service, and may range from a short list of communication steps to a complex plan spanning several months where specialist equipment or new processes are required. 
All plans should include the following:
●	A Gantt chart with milestones
●	Giving notice to any incumbent suppliers
●	Exchanging precise ship-from and ship-to details, including access restrictions, as well as volumetric data and other product characteristics
●	Agreeing how orders are transmitted to the new supplier
●	Agreeing on the service level agreements (SLAs) that define the standards expected in the contract, e.g., transit times, collection on-time performance, or acceptable stock losses (for warehousing contracts)
●	Data exchange and data quality requirements
●	Management reporting requirements (if not laid out in the RFP), including KPI reporting that the supplier should provide
●	Setting up the supplier in your accounts system
●	Checking accreditation and insurance, and other risk mitigation actions
●	Agreeing on account management and operation points of contact
●	Agreeing on frequency of meetings during the first three months and thereafter
●	Loading and transit trials, if required
For complex warehouse services with building development, equipment installation and IT interfaces, a full project team with a project manager, project sponsor, and steering team should be set up, and the implementation plan should include:
●	Design sign-off
●	Putting in place new IT infrastructure or interfaces, if necessary
●	Building, equipment, or development lead times
●	Delivery milestones
●	Supplier commissioning and testing
●	User acceptance testing
●	Staff training
●	Performance learning curves
●	Ramp-down at existing suppliers or facilities
●	Adapting KPIs and Standard Operating Procedures for the implementation and ramp-up phase
●	A Plan B: an alternative timeline or solution if milestones are not achieved
Where companies are transferring from one operation or supplier to another, rather than implementing a new service, they have two options:
1.	All at once implementation, where all services and operations are transferred in one go. For example, closing the current warehouse on Friday night, transferring over the weekend, and opening the LSP warehouse on Monday. There are risks involved with this approach, and for critical services this should be avoided if possible.
2.	Phased implementation, where services are transferred gradually to the new operator and the customer pays the costs of two or more facilities for a period. </t>
  </si>
  <si>
    <t>There are a variety of activities that underpin an effective performance management process including:
•	Clear and frequent communication from the outset
•	Risk mitigation throughout the lifecycle
•	Regular performance reviews, and particularly as the agreement comes up for renewal or close-out
Performance management activities include:
•	Establish clear management structure
•	Track and report on contractual obligations
•	Monitor service delivery performance
•	Manage IT ecosystem interdependencies
•	Proactively manage operational changes
•	Implement effective commercial governance
•	Create and manage a contract risk register
•	Create and act on a supplier scorecard
•	Implement clear communication strategy
•	Perform regular contract assessments</t>
  </si>
  <si>
    <t>A key decision at this stage of the cycle is whether to renew or tender again. There is overlap between Stage 12 and the type of review carried out in Stage 1 and 2 for this decision to be made. However, the amount of analysis will vary depending on the service.
An outsourcing contract may end for a variety of reasons, such as: 
1.	The expiry of the fixed term (and the parties being unable or unwilling to agree upon the terms for its renewal)
2.	Termination by the customer for convenience
3.	Termination by the customer because of the service provider’s material breach or insolvency
4.	Termination by the service provider for the customer’s material breach
5.	Force majeure
Was the services renewed? If yes, what new requirements and/or changes were made to the contract? Also, did the requirements include the exit process, and did the contract sets out a clear exit strategy? If yes, did the exit strategy include a mechanism to:
•	Identify the contracts the customer wishes or needs to take over on exit
•	Identify how those contracts should be transferred, for example whether they can reconcile any payments made in advance or arrears
•	Allocate responsibility for any actions or omissions taking place before or after exit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</si>
</sst>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b/>
      <sz val="11"/>
      <name val="Calibri"/>
      <family val="2"/>
      <scheme val="minor"/>
    </font>
    <font>
      <sz val="11"/>
      <color rgb="FF0070C0"/>
      <name val="Calibri"/>
      <family val="2"/>
      <scheme val="minor"/>
    </font>
    <font>
      <sz val="11"/>
      <color theme="9"/>
      <name val="Calibri"/>
      <family val="2"/>
      <scheme val="minor"/>
    </font>
    <font>
      <sz val="11"/>
      <name val="Calibri"/>
      <family val="2"/>
      <scheme val="minor"/>
    </font>
    <font>
      <b/>
      <sz val="14"/>
      <color theme="0"/>
      <name val="Calibri"/>
      <family val="2"/>
      <scheme val="minor"/>
    </font>
    <font>
      <sz val="11"/>
      <color rgb="FFC00000"/>
      <name val="Calibri"/>
      <family val="2"/>
      <scheme val="minor"/>
    </font>
    <font>
      <b/>
      <sz val="36"/>
      <color theme="1"/>
      <name val="Calibri"/>
      <family val="2"/>
      <scheme val="minor"/>
    </font>
    <font>
      <b/>
      <sz val="20"/>
      <color theme="0"/>
      <name val="Calibri"/>
      <family val="2"/>
      <scheme val="minor"/>
    </font>
    <font>
      <b/>
      <sz val="11"/>
      <color theme="0"/>
      <name val="Calibri"/>
      <family val="2"/>
      <scheme val="minor"/>
    </font>
    <font>
      <sz val="11"/>
      <color theme="0"/>
      <name val="Calibri"/>
      <family val="2"/>
      <scheme val="minor"/>
    </font>
    <font>
      <sz val="12"/>
      <color theme="1"/>
      <name val="Calibri"/>
      <family val="2"/>
      <scheme val="minor"/>
    </font>
    <font>
      <b/>
      <sz val="22"/>
      <color theme="0"/>
      <name val="Calibri"/>
      <family val="2"/>
      <scheme val="minor"/>
    </font>
    <font>
      <b/>
      <sz val="12"/>
      <name val="Calibri"/>
      <family val="2"/>
      <scheme val="minor"/>
    </font>
    <font>
      <b/>
      <i/>
      <sz val="11"/>
      <color theme="1"/>
      <name val="Calibri"/>
      <family val="2"/>
      <scheme val="minor"/>
    </font>
    <font>
      <sz val="11"/>
      <name val="Calibri"/>
      <family val="2"/>
    </font>
    <font>
      <sz val="11"/>
      <color rgb="FF000000"/>
      <name val="Calibri"/>
      <family val="2"/>
    </font>
    <font>
      <u/>
      <sz val="11"/>
      <color rgb="FF000000"/>
      <name val="Calibri"/>
      <family val="2"/>
    </font>
    <font>
      <sz val="11"/>
      <color rgb="FF000000"/>
      <name val="Calibri"/>
      <family val="2"/>
      <scheme val="minor"/>
    </font>
    <font>
      <u/>
      <sz val="11"/>
      <color theme="1"/>
      <name val="Calibri"/>
      <family val="2"/>
      <scheme val="minor"/>
    </font>
    <font>
      <b/>
      <sz val="11"/>
      <color theme="5"/>
      <name val="Calibri"/>
      <family val="2"/>
      <scheme val="minor"/>
    </font>
    <font>
      <sz val="16"/>
      <color theme="1"/>
      <name val="Calibri"/>
      <family val="2"/>
      <scheme val="minor"/>
    </font>
    <font>
      <sz val="14"/>
      <color theme="1"/>
      <name val="Calibri"/>
      <family val="2"/>
      <scheme val="minor"/>
    </font>
  </fonts>
  <fills count="10">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theme="7" tint="0.79998168889431442"/>
        <bgColor indexed="64"/>
      </patternFill>
    </fill>
    <fill>
      <patternFill patternType="solid">
        <fgColor theme="7"/>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rgb="FF002060"/>
      </left>
      <right style="medium">
        <color rgb="FF002060"/>
      </right>
      <top style="medium">
        <color rgb="FF002060"/>
      </top>
      <bottom style="medium">
        <color rgb="FF002060"/>
      </bottom>
      <diagonal/>
    </border>
    <border>
      <left style="medium">
        <color rgb="FF002060"/>
      </left>
      <right/>
      <top style="medium">
        <color rgb="FF002060"/>
      </top>
      <bottom style="thin">
        <color indexed="64"/>
      </bottom>
      <diagonal/>
    </border>
    <border>
      <left/>
      <right/>
      <top style="medium">
        <color rgb="FF002060"/>
      </top>
      <bottom style="thin">
        <color indexed="64"/>
      </bottom>
      <diagonal/>
    </border>
    <border>
      <left style="medium">
        <color rgb="FF002060"/>
      </left>
      <right style="thin">
        <color indexed="64"/>
      </right>
      <top style="thin">
        <color indexed="64"/>
      </top>
      <bottom style="thin">
        <color indexed="64"/>
      </bottom>
      <diagonal/>
    </border>
    <border>
      <left style="medium">
        <color rgb="FF002060"/>
      </left>
      <right style="thin">
        <color indexed="64"/>
      </right>
      <top style="thin">
        <color indexed="64"/>
      </top>
      <bottom style="medium">
        <color rgb="FF002060"/>
      </bottom>
      <diagonal/>
    </border>
    <border>
      <left style="thin">
        <color indexed="64"/>
      </left>
      <right style="thin">
        <color indexed="64"/>
      </right>
      <top style="thin">
        <color indexed="64"/>
      </top>
      <bottom style="medium">
        <color rgb="FF002060"/>
      </bottom>
      <diagonal/>
    </border>
    <border>
      <left/>
      <right style="thin">
        <color indexed="64"/>
      </right>
      <top style="medium">
        <color indexed="64"/>
      </top>
      <bottom style="medium">
        <color indexed="64"/>
      </bottom>
      <diagonal/>
    </border>
    <border>
      <left/>
      <right style="medium">
        <color rgb="FF002060"/>
      </right>
      <top style="medium">
        <color rgb="FF002060"/>
      </top>
      <bottom style="medium">
        <color rgb="FF002060"/>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style="medium">
        <color rgb="FF002060"/>
      </left>
      <right style="thin">
        <color indexed="64"/>
      </right>
      <top style="medium">
        <color rgb="FF002060"/>
      </top>
      <bottom style="thin">
        <color indexed="64"/>
      </bottom>
      <diagonal/>
    </border>
    <border>
      <left style="thin">
        <color indexed="64"/>
      </left>
      <right style="thin">
        <color indexed="64"/>
      </right>
      <top style="medium">
        <color rgb="FF002060"/>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rgb="FF002060"/>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rgb="FF002060"/>
      </bottom>
      <diagonal/>
    </border>
    <border>
      <left style="thin">
        <color indexed="64"/>
      </left>
      <right style="thin">
        <color indexed="64"/>
      </right>
      <top/>
      <bottom style="thin">
        <color indexed="64"/>
      </bottom>
      <diagonal/>
    </border>
    <border>
      <left style="thin">
        <color indexed="64"/>
      </left>
      <right style="thin">
        <color indexed="64"/>
      </right>
      <top style="medium">
        <color rgb="FF002060"/>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s>
  <cellStyleXfs count="1">
    <xf numFmtId="0" fontId="0" fillId="0" borderId="0"/>
  </cellStyleXfs>
  <cellXfs count="127">
    <xf numFmtId="0" fontId="0" fillId="0" borderId="0" xfId="0"/>
    <xf numFmtId="0" fontId="2" fillId="2" borderId="0" xfId="0" applyFont="1" applyFill="1" applyAlignment="1">
      <alignment vertical="center"/>
    </xf>
    <xf numFmtId="0" fontId="0" fillId="2" borderId="0" xfId="0" applyFill="1"/>
    <xf numFmtId="0" fontId="2" fillId="2" borderId="0" xfId="0" applyFont="1" applyFill="1" applyAlignment="1">
      <alignment vertical="center" wrapText="1"/>
    </xf>
    <xf numFmtId="0" fontId="1" fillId="2" borderId="0" xfId="0" applyFont="1" applyFill="1"/>
    <xf numFmtId="0" fontId="5" fillId="0" borderId="1" xfId="0" applyFont="1" applyBorder="1" applyAlignment="1">
      <alignment vertical="top" wrapText="1"/>
    </xf>
    <xf numFmtId="0" fontId="9" fillId="0" borderId="1" xfId="0" applyFont="1" applyBorder="1" applyAlignment="1">
      <alignment wrapText="1"/>
    </xf>
    <xf numFmtId="0" fontId="9" fillId="0" borderId="1" xfId="0" applyFont="1" applyBorder="1" applyAlignment="1">
      <alignment vertical="top" wrapText="1"/>
    </xf>
    <xf numFmtId="0" fontId="0" fillId="5" borderId="0" xfId="0" applyFill="1"/>
    <xf numFmtId="0" fontId="0" fillId="4" borderId="5" xfId="0" applyFill="1" applyBorder="1"/>
    <xf numFmtId="0" fontId="0" fillId="4" borderId="6" xfId="0" applyFill="1" applyBorder="1"/>
    <xf numFmtId="49" fontId="0" fillId="4" borderId="6" xfId="0" applyNumberFormat="1" applyFill="1" applyBorder="1"/>
    <xf numFmtId="0" fontId="0" fillId="4" borderId="7" xfId="0" applyFill="1" applyBorder="1"/>
    <xf numFmtId="0" fontId="0" fillId="4" borderId="8" xfId="0" applyFill="1" applyBorder="1"/>
    <xf numFmtId="0" fontId="0" fillId="0" borderId="9" xfId="0" applyBorder="1"/>
    <xf numFmtId="0" fontId="0" fillId="0" borderId="10" xfId="0" applyBorder="1"/>
    <xf numFmtId="0" fontId="3" fillId="0" borderId="0" xfId="0" applyFont="1"/>
    <xf numFmtId="0" fontId="0" fillId="0" borderId="0" xfId="0" applyAlignment="1">
      <alignment horizontal="center" vertical="center" wrapText="1"/>
    </xf>
    <xf numFmtId="0" fontId="0" fillId="0" borderId="11" xfId="0" applyBorder="1"/>
    <xf numFmtId="0" fontId="0" fillId="0" borderId="12" xfId="0" applyBorder="1"/>
    <xf numFmtId="0" fontId="0" fillId="0" borderId="13" xfId="0" applyBorder="1"/>
    <xf numFmtId="0" fontId="0" fillId="6" borderId="0" xfId="0" applyFill="1"/>
    <xf numFmtId="0" fontId="7" fillId="6" borderId="0" xfId="0" applyFont="1" applyFill="1"/>
    <xf numFmtId="0" fontId="4" fillId="6" borderId="0" xfId="0" applyFont="1" applyFill="1" applyAlignment="1">
      <alignment vertical="center"/>
    </xf>
    <xf numFmtId="0" fontId="0" fillId="6" borderId="0" xfId="0" applyFill="1" applyAlignment="1">
      <alignment wrapText="1"/>
    </xf>
    <xf numFmtId="0" fontId="0" fillId="0" borderId="18" xfId="0" applyBorder="1" applyAlignment="1">
      <alignment vertical="top" wrapText="1"/>
    </xf>
    <xf numFmtId="0" fontId="0" fillId="0" borderId="19" xfId="0" applyBorder="1" applyAlignment="1">
      <alignment vertical="top" wrapText="1"/>
    </xf>
    <xf numFmtId="0" fontId="9" fillId="0" borderId="20" xfId="0" applyFont="1" applyBorder="1"/>
    <xf numFmtId="0" fontId="5" fillId="0" borderId="20" xfId="0" applyFont="1" applyBorder="1" applyAlignment="1">
      <alignment vertical="top" wrapText="1"/>
    </xf>
    <xf numFmtId="0" fontId="5" fillId="6" borderId="0" xfId="0" applyFont="1" applyFill="1"/>
    <xf numFmtId="0" fontId="9" fillId="0" borderId="26" xfId="0" applyFont="1" applyBorder="1" applyAlignment="1">
      <alignment vertical="top" wrapText="1"/>
    </xf>
    <xf numFmtId="0" fontId="5" fillId="0" borderId="26" xfId="0" applyFont="1" applyBorder="1" applyAlignment="1">
      <alignment vertical="top" wrapText="1"/>
    </xf>
    <xf numFmtId="0" fontId="9" fillId="0" borderId="20" xfId="0" applyFont="1" applyBorder="1" applyAlignment="1">
      <alignment vertical="top" wrapText="1"/>
    </xf>
    <xf numFmtId="0" fontId="12" fillId="7" borderId="15" xfId="0" applyFont="1" applyFill="1" applyBorder="1" applyAlignment="1">
      <alignment vertical="center"/>
    </xf>
    <xf numFmtId="0" fontId="12" fillId="7" borderId="14" xfId="0" applyFont="1" applyFill="1" applyBorder="1" applyAlignment="1">
      <alignment vertical="center"/>
    </xf>
    <xf numFmtId="0" fontId="12" fillId="7" borderId="16" xfId="0" applyFont="1" applyFill="1" applyBorder="1" applyAlignment="1">
      <alignment wrapText="1"/>
    </xf>
    <xf numFmtId="0" fontId="13" fillId="7" borderId="17" xfId="0" applyFont="1" applyFill="1" applyBorder="1"/>
    <xf numFmtId="0" fontId="13" fillId="7" borderId="16" xfId="0" applyFont="1" applyFill="1" applyBorder="1" applyAlignment="1">
      <alignment wrapText="1"/>
    </xf>
    <xf numFmtId="0" fontId="13" fillId="7" borderId="23" xfId="0" applyFont="1" applyFill="1" applyBorder="1" applyAlignment="1">
      <alignment wrapText="1"/>
    </xf>
    <xf numFmtId="0" fontId="13" fillId="7" borderId="24" xfId="0" applyFont="1" applyFill="1" applyBorder="1"/>
    <xf numFmtId="0" fontId="12" fillId="7" borderId="16" xfId="0" applyFont="1" applyFill="1" applyBorder="1" applyAlignment="1">
      <alignment vertical="center" wrapText="1"/>
    </xf>
    <xf numFmtId="0" fontId="13" fillId="7" borderId="16" xfId="0" applyFont="1" applyFill="1" applyBorder="1" applyAlignment="1">
      <alignment vertical="top" wrapText="1"/>
    </xf>
    <xf numFmtId="0" fontId="14" fillId="5" borderId="0" xfId="0" applyFont="1" applyFill="1" applyAlignment="1">
      <alignment horizontal="center" vertical="center"/>
    </xf>
    <xf numFmtId="0" fontId="14" fillId="0" borderId="1" xfId="0" applyFont="1" applyBorder="1" applyAlignment="1">
      <alignment horizontal="center" vertical="center"/>
    </xf>
    <xf numFmtId="0" fontId="14" fillId="6" borderId="0" xfId="0" applyFont="1" applyFill="1" applyAlignment="1">
      <alignment horizontal="center" vertical="center"/>
    </xf>
    <xf numFmtId="0" fontId="13" fillId="6" borderId="0" xfId="0" applyFont="1" applyFill="1" applyAlignment="1">
      <alignment vertical="top" wrapText="1"/>
    </xf>
    <xf numFmtId="0" fontId="0" fillId="6" borderId="0" xfId="0" applyFill="1" applyAlignment="1">
      <alignment vertical="top" wrapText="1"/>
    </xf>
    <xf numFmtId="0" fontId="13" fillId="7" borderId="0" xfId="0" applyFont="1" applyFill="1" applyAlignment="1">
      <alignment horizontal="center" vertical="center"/>
    </xf>
    <xf numFmtId="0" fontId="8" fillId="7" borderId="0" xfId="0" applyFont="1" applyFill="1" applyAlignment="1">
      <alignment horizontal="center" vertical="center"/>
    </xf>
    <xf numFmtId="0" fontId="0" fillId="0" borderId="1" xfId="0" applyBorder="1"/>
    <xf numFmtId="0" fontId="0" fillId="0" borderId="35" xfId="0" applyBorder="1" applyAlignment="1">
      <alignment vertical="top" wrapText="1"/>
    </xf>
    <xf numFmtId="0" fontId="18" fillId="0" borderId="18" xfId="0" applyFont="1" applyBorder="1" applyAlignment="1">
      <alignment vertical="top" wrapText="1"/>
    </xf>
    <xf numFmtId="0" fontId="9" fillId="0" borderId="36" xfId="0" applyFont="1" applyBorder="1" applyAlignment="1">
      <alignment vertical="top" wrapText="1"/>
    </xf>
    <xf numFmtId="0" fontId="5" fillId="0" borderId="36" xfId="0" applyFont="1" applyBorder="1" applyAlignment="1">
      <alignment vertical="top" wrapText="1"/>
    </xf>
    <xf numFmtId="0" fontId="21" fillId="0" borderId="19" xfId="0" applyFont="1" applyBorder="1" applyAlignment="1">
      <alignment vertical="top" wrapText="1"/>
    </xf>
    <xf numFmtId="0" fontId="21" fillId="0" borderId="35" xfId="0" applyFont="1" applyBorder="1" applyAlignment="1">
      <alignment vertical="top" wrapText="1"/>
    </xf>
    <xf numFmtId="0" fontId="21" fillId="0" borderId="18" xfId="0" applyFont="1" applyBorder="1" applyAlignment="1">
      <alignment vertical="top" wrapText="1"/>
    </xf>
    <xf numFmtId="14" fontId="0" fillId="0" borderId="0" xfId="0" applyNumberFormat="1" applyAlignment="1" applyProtection="1">
      <alignment horizontal="left" vertical="top"/>
      <protection locked="0"/>
    </xf>
    <xf numFmtId="0" fontId="23" fillId="7" borderId="21" xfId="0" applyFont="1" applyFill="1" applyBorder="1" applyAlignment="1">
      <alignment vertical="center" wrapText="1"/>
    </xf>
    <xf numFmtId="0" fontId="7" fillId="0" borderId="18" xfId="0" applyFont="1" applyBorder="1" applyAlignment="1">
      <alignment vertical="top" wrapText="1"/>
    </xf>
    <xf numFmtId="0" fontId="7" fillId="0" borderId="19" xfId="0" applyFont="1" applyBorder="1" applyAlignment="1">
      <alignment vertical="top" wrapText="1"/>
    </xf>
    <xf numFmtId="0" fontId="7" fillId="0" borderId="25" xfId="0" applyFont="1" applyBorder="1" applyAlignment="1">
      <alignment vertical="top" wrapText="1"/>
    </xf>
    <xf numFmtId="0" fontId="24" fillId="3" borderId="0" xfId="0" applyFont="1" applyFill="1" applyAlignment="1">
      <alignment horizontal="center" vertical="center"/>
    </xf>
    <xf numFmtId="0" fontId="0" fillId="0" borderId="2"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11" fillId="7" borderId="9" xfId="0" applyFont="1" applyFill="1" applyBorder="1" applyAlignment="1">
      <alignment horizontal="center" vertical="center"/>
    </xf>
    <xf numFmtId="0" fontId="11" fillId="7" borderId="0" xfId="0" applyFont="1" applyFill="1" applyAlignment="1">
      <alignment horizontal="center" vertical="center"/>
    </xf>
    <xf numFmtId="0" fontId="11" fillId="7" borderId="10" xfId="0" applyFont="1" applyFill="1" applyBorder="1" applyAlignment="1">
      <alignment horizontal="center" vertical="center"/>
    </xf>
    <xf numFmtId="0" fontId="10" fillId="0" borderId="9" xfId="0" applyFont="1" applyBorder="1" applyAlignment="1">
      <alignment horizontal="center" wrapText="1"/>
    </xf>
    <xf numFmtId="0" fontId="10" fillId="0" borderId="0" xfId="0" applyFont="1" applyAlignment="1">
      <alignment horizontal="center"/>
    </xf>
    <xf numFmtId="0" fontId="10" fillId="0" borderId="10" xfId="0" applyFont="1" applyBorder="1" applyAlignment="1">
      <alignment horizontal="center"/>
    </xf>
    <xf numFmtId="0" fontId="10" fillId="0" borderId="9" xfId="0" applyFont="1" applyBorder="1" applyAlignment="1">
      <alignment horizontal="center"/>
    </xf>
    <xf numFmtId="0" fontId="0" fillId="0" borderId="3" xfId="0" applyBorder="1" applyAlignment="1" applyProtection="1">
      <alignment horizontal="center" vertical="center" wrapText="1"/>
      <protection locked="0"/>
    </xf>
    <xf numFmtId="14" fontId="0" fillId="0" borderId="2" xfId="0" applyNumberFormat="1" applyBorder="1" applyAlignment="1" applyProtection="1">
      <alignment horizontal="left" vertical="top"/>
      <protection locked="0"/>
    </xf>
    <xf numFmtId="14" fontId="0" fillId="0" borderId="4" xfId="0" applyNumberFormat="1" applyBorder="1" applyAlignment="1" applyProtection="1">
      <alignment horizontal="left" vertical="top"/>
      <protection locked="0"/>
    </xf>
    <xf numFmtId="0" fontId="0" fillId="0" borderId="0" xfId="0" applyAlignment="1">
      <alignment horizontal="left" vertical="top" wrapText="1"/>
    </xf>
    <xf numFmtId="0" fontId="0" fillId="0" borderId="41" xfId="0"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0" fillId="0" borderId="46"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5" fillId="0" borderId="36" xfId="0" applyFont="1" applyBorder="1" applyAlignment="1">
      <alignment horizontal="center" vertical="top" wrapText="1"/>
    </xf>
    <xf numFmtId="0" fontId="5" fillId="0" borderId="37" xfId="0" applyFont="1" applyBorder="1" applyAlignment="1">
      <alignment horizontal="center" vertical="top" wrapText="1"/>
    </xf>
    <xf numFmtId="0" fontId="5" fillId="0" borderId="39" xfId="0" applyFont="1" applyBorder="1" applyAlignment="1">
      <alignment horizontal="center" vertical="top" wrapText="1"/>
    </xf>
    <xf numFmtId="0" fontId="6" fillId="8" borderId="36" xfId="0" applyFont="1" applyFill="1" applyBorder="1" applyAlignment="1">
      <alignment horizontal="center" vertical="top" wrapText="1"/>
    </xf>
    <xf numFmtId="0" fontId="6" fillId="8" borderId="37" xfId="0" applyFont="1" applyFill="1" applyBorder="1" applyAlignment="1">
      <alignment horizontal="center" vertical="top" wrapText="1"/>
    </xf>
    <xf numFmtId="0" fontId="6" fillId="8" borderId="39" xfId="0" applyFont="1" applyFill="1" applyBorder="1" applyAlignment="1">
      <alignment horizontal="center" vertical="top" wrapText="1"/>
    </xf>
    <xf numFmtId="0" fontId="5" fillId="0" borderId="38" xfId="0" applyFont="1" applyBorder="1" applyAlignment="1">
      <alignment horizontal="center" vertical="top" wrapText="1"/>
    </xf>
    <xf numFmtId="0" fontId="6" fillId="8" borderId="38" xfId="0" applyFont="1" applyFill="1" applyBorder="1" applyAlignment="1">
      <alignment horizontal="center" vertical="top" wrapText="1"/>
    </xf>
    <xf numFmtId="0" fontId="5" fillId="0" borderId="40" xfId="0" applyFont="1" applyBorder="1" applyAlignment="1">
      <alignment horizontal="center" vertical="top" wrapText="1"/>
    </xf>
    <xf numFmtId="0" fontId="6" fillId="8" borderId="40" xfId="0" applyFont="1" applyFill="1" applyBorder="1" applyAlignment="1">
      <alignment horizontal="center" vertical="top" wrapText="1"/>
    </xf>
    <xf numFmtId="0" fontId="6" fillId="8" borderId="36" xfId="0" applyFont="1" applyFill="1" applyBorder="1" applyAlignment="1">
      <alignment horizontal="center" vertical="top"/>
    </xf>
    <xf numFmtId="0" fontId="6" fillId="8" borderId="39" xfId="0" applyFont="1" applyFill="1" applyBorder="1" applyAlignment="1">
      <alignment horizontal="center" vertical="top"/>
    </xf>
    <xf numFmtId="0" fontId="12" fillId="7" borderId="23" xfId="0" applyFont="1" applyFill="1" applyBorder="1" applyAlignment="1">
      <alignment horizontal="center" vertical="center"/>
    </xf>
    <xf numFmtId="0" fontId="12" fillId="7" borderId="22" xfId="0" applyFont="1" applyFill="1" applyBorder="1" applyAlignment="1">
      <alignment horizontal="center" vertical="center"/>
    </xf>
    <xf numFmtId="0" fontId="0" fillId="9" borderId="0" xfId="0" applyFill="1" applyAlignment="1">
      <alignment horizontal="center"/>
    </xf>
    <xf numFmtId="0" fontId="19" fillId="3" borderId="0" xfId="0" applyFont="1" applyFill="1" applyAlignment="1">
      <alignment horizontal="center"/>
    </xf>
    <xf numFmtId="0" fontId="0" fillId="3" borderId="0" xfId="0" applyFill="1" applyAlignment="1">
      <alignment horizontal="center"/>
    </xf>
    <xf numFmtId="0" fontId="5" fillId="0" borderId="36" xfId="0" applyFont="1" applyBorder="1" applyAlignment="1">
      <alignment vertical="top" wrapText="1"/>
    </xf>
    <xf numFmtId="0" fontId="5" fillId="0" borderId="37" xfId="0" applyFont="1" applyBorder="1" applyAlignment="1">
      <alignment vertical="top" wrapText="1"/>
    </xf>
    <xf numFmtId="0" fontId="5" fillId="0" borderId="38" xfId="0" applyFont="1" applyBorder="1" applyAlignment="1">
      <alignment vertical="top" wrapText="1"/>
    </xf>
    <xf numFmtId="0" fontId="8" fillId="7" borderId="0" xfId="0" applyFont="1" applyFill="1" applyAlignment="1">
      <alignment horizontal="left" vertical="center" wrapText="1"/>
    </xf>
    <xf numFmtId="0" fontId="3" fillId="0" borderId="0" xfId="0" applyFont="1" applyAlignment="1">
      <alignment horizontal="left" vertical="top" wrapText="1"/>
    </xf>
    <xf numFmtId="0" fontId="0" fillId="0" borderId="30" xfId="0" applyBorder="1" applyAlignment="1">
      <alignment horizontal="left" vertical="top" wrapText="1"/>
    </xf>
    <xf numFmtId="0" fontId="16" fillId="6" borderId="0" xfId="0" applyFont="1" applyFill="1" applyAlignment="1">
      <alignment horizontal="left" vertical="center" wrapText="1"/>
    </xf>
    <xf numFmtId="0" fontId="15" fillId="7" borderId="0" xfId="0" applyFont="1" applyFill="1" applyAlignment="1">
      <alignment horizontal="center" vertical="center"/>
    </xf>
    <xf numFmtId="0" fontId="8" fillId="7" borderId="0" xfId="0" applyFont="1" applyFill="1" applyAlignment="1">
      <alignment horizontal="left" vertical="center"/>
    </xf>
    <xf numFmtId="0" fontId="3" fillId="0" borderId="27" xfId="0" applyFont="1" applyBorder="1" applyAlignment="1">
      <alignment horizontal="left" vertical="top" wrapText="1"/>
    </xf>
    <xf numFmtId="0" fontId="0" fillId="0" borderId="33" xfId="0" applyBorder="1" applyAlignment="1">
      <alignment horizontal="left" vertical="top"/>
    </xf>
    <xf numFmtId="0" fontId="0" fillId="0" borderId="28" xfId="0" applyBorder="1" applyAlignment="1">
      <alignment horizontal="left" vertical="top"/>
    </xf>
    <xf numFmtId="0" fontId="0" fillId="0" borderId="29" xfId="0" applyBorder="1" applyAlignment="1">
      <alignment horizontal="left" vertical="top"/>
    </xf>
    <xf numFmtId="0" fontId="0" fillId="0" borderId="0" xfId="0" applyAlignment="1">
      <alignment horizontal="left" vertical="top"/>
    </xf>
    <xf numFmtId="0" fontId="0" fillId="0" borderId="30" xfId="0" applyBorder="1" applyAlignment="1">
      <alignment horizontal="left" vertical="top"/>
    </xf>
    <xf numFmtId="0" fontId="0" fillId="0" borderId="31" xfId="0" applyBorder="1" applyAlignment="1">
      <alignment horizontal="left" vertical="top"/>
    </xf>
    <xf numFmtId="0" fontId="0" fillId="0" borderId="34" xfId="0" applyBorder="1" applyAlignment="1">
      <alignment horizontal="left" vertical="top"/>
    </xf>
    <xf numFmtId="0" fontId="0" fillId="0" borderId="32" xfId="0" applyBorder="1" applyAlignment="1">
      <alignment horizontal="left" vertical="top"/>
    </xf>
    <xf numFmtId="0" fontId="0" fillId="0" borderId="33"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1" xfId="0" applyBorder="1" applyAlignment="1">
      <alignment horizontal="left" vertical="top" wrapText="1"/>
    </xf>
    <xf numFmtId="0" fontId="0" fillId="0" borderId="34" xfId="0" applyBorder="1" applyAlignment="1">
      <alignment horizontal="left" vertical="top" wrapText="1"/>
    </xf>
    <xf numFmtId="0" fontId="0" fillId="0" borderId="32" xfId="0" applyBorder="1" applyAlignment="1">
      <alignment horizontal="left" vertical="top" wrapText="1"/>
    </xf>
    <xf numFmtId="0" fontId="25" fillId="3" borderId="0" xfId="0" applyFont="1" applyFill="1" applyAlignment="1">
      <alignment horizontal="left" vertical="center"/>
    </xf>
  </cellXfs>
  <cellStyles count="1">
    <cellStyle name="Normal" xfId="0" builtinId="0"/>
  </cellStyles>
  <dxfs count="326">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FF00"/>
        </patternFill>
      </fill>
    </dxf>
    <dxf>
      <fill>
        <patternFill>
          <bgColor theme="9" tint="0.59996337778862885"/>
        </patternFill>
      </fill>
    </dxf>
    <dxf>
      <fill>
        <patternFill>
          <bgColor rgb="FFFFC000"/>
        </patternFill>
      </fill>
    </dxf>
    <dxf>
      <fill>
        <patternFill>
          <bgColor rgb="FFFF0000"/>
        </patternFill>
      </fill>
    </dxf>
    <dxf>
      <fill>
        <patternFill>
          <bgColor theme="0" tint="-0.14996795556505021"/>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FF00"/>
        </patternFill>
      </fill>
    </dxf>
    <dxf>
      <fill>
        <patternFill>
          <bgColor theme="9" tint="0.59996337778862885"/>
        </patternFill>
      </fill>
    </dxf>
    <dxf>
      <fill>
        <patternFill>
          <bgColor rgb="FFFFC000"/>
        </patternFill>
      </fill>
    </dxf>
    <dxf>
      <fill>
        <patternFill>
          <bgColor rgb="FFFF0000"/>
        </patternFill>
      </fill>
    </dxf>
    <dxf>
      <fill>
        <patternFill>
          <bgColor theme="0" tint="-0.14996795556505021"/>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FF00"/>
        </patternFill>
      </fill>
    </dxf>
    <dxf>
      <fill>
        <patternFill>
          <bgColor theme="9" tint="0.59996337778862885"/>
        </patternFill>
      </fill>
    </dxf>
    <dxf>
      <fill>
        <patternFill>
          <bgColor rgb="FFFFC000"/>
        </patternFill>
      </fill>
    </dxf>
    <dxf>
      <fill>
        <patternFill>
          <bgColor rgb="FFFF0000"/>
        </patternFill>
      </fill>
    </dxf>
    <dxf>
      <fill>
        <patternFill>
          <bgColor theme="0" tint="-0.14996795556505021"/>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FF00"/>
        </patternFill>
      </fill>
    </dxf>
    <dxf>
      <fill>
        <patternFill>
          <bgColor theme="9" tint="0.59996337778862885"/>
        </patternFill>
      </fill>
    </dxf>
    <dxf>
      <fill>
        <patternFill>
          <bgColor rgb="FFFFC000"/>
        </patternFill>
      </fill>
    </dxf>
    <dxf>
      <fill>
        <patternFill>
          <bgColor rgb="FFFF0000"/>
        </patternFill>
      </fill>
    </dxf>
    <dxf>
      <fill>
        <patternFill>
          <bgColor theme="0" tint="-0.14996795556505021"/>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ill>
        <patternFill>
          <bgColor theme="9" tint="0.59996337778862885"/>
        </patternFill>
      </fill>
    </dxf>
    <dxf>
      <fill>
        <patternFill>
          <bgColor rgb="FFFFC000"/>
        </patternFill>
      </fill>
    </dxf>
    <dxf>
      <fill>
        <patternFill>
          <bgColor rgb="FFFF0000"/>
        </patternFill>
      </fill>
    </dxf>
    <dxf>
      <fill>
        <patternFill>
          <bgColor theme="0" tint="-0.14996795556505021"/>
        </patternFill>
      </fill>
    </dxf>
    <dxf>
      <font>
        <color rgb="FF006100"/>
      </font>
      <fill>
        <patternFill>
          <bgColor rgb="FFC6EFCE"/>
        </patternFill>
      </fill>
    </dxf>
    <dxf>
      <fill>
        <patternFill>
          <bgColor rgb="FFFFFF00"/>
        </patternFill>
      </fill>
    </dxf>
    <dxf>
      <font>
        <color rgb="FF006100"/>
      </font>
      <fill>
        <patternFill>
          <bgColor rgb="FFC6EFCE"/>
        </patternFill>
      </fill>
    </dxf>
    <dxf>
      <fill>
        <patternFill>
          <bgColor rgb="FFFFC000"/>
        </patternFill>
      </fill>
    </dxf>
    <dxf>
      <fill>
        <patternFill>
          <bgColor theme="9" tint="0.59996337778862885"/>
        </patternFill>
      </fill>
    </dxf>
    <dxf>
      <fill>
        <patternFill>
          <bgColor rgb="FFFFC000"/>
        </patternFill>
      </fill>
    </dxf>
    <dxf>
      <fill>
        <patternFill>
          <bgColor rgb="FFFF0000"/>
        </patternFill>
      </fill>
    </dxf>
    <dxf>
      <fill>
        <patternFill>
          <bgColor theme="0" tint="-0.14996795556505021"/>
        </patternFill>
      </fill>
    </dxf>
    <dxf>
      <font>
        <color rgb="FF006100"/>
      </font>
      <fill>
        <patternFill>
          <bgColor rgb="FFC6EFCE"/>
        </patternFill>
      </fill>
    </dxf>
    <dxf>
      <fill>
        <patternFill>
          <bgColor rgb="FFFFFF00"/>
        </patternFill>
      </fill>
    </dxf>
    <dxf>
      <font>
        <color rgb="FF006100"/>
      </font>
      <fill>
        <patternFill>
          <bgColor rgb="FFC6EFCE"/>
        </patternFill>
      </fill>
    </dxf>
    <dxf>
      <fill>
        <patternFill>
          <bgColor rgb="FFFFC000"/>
        </patternFill>
      </fill>
    </dxf>
    <dxf>
      <fill>
        <patternFill>
          <bgColor theme="9" tint="0.59996337778862885"/>
        </patternFill>
      </fill>
    </dxf>
    <dxf>
      <fill>
        <patternFill>
          <bgColor rgb="FFFFC000"/>
        </patternFill>
      </fill>
    </dxf>
    <dxf>
      <fill>
        <patternFill>
          <bgColor rgb="FFFF0000"/>
        </patternFill>
      </fill>
    </dxf>
    <dxf>
      <fill>
        <patternFill>
          <bgColor theme="0" tint="-0.14996795556505021"/>
        </patternFill>
      </fill>
    </dxf>
    <dxf>
      <font>
        <color rgb="FF006100"/>
      </font>
      <fill>
        <patternFill>
          <bgColor rgb="FFC6EFCE"/>
        </patternFill>
      </fill>
    </dxf>
    <dxf>
      <fill>
        <patternFill>
          <bgColor rgb="FFFFFF00"/>
        </patternFill>
      </fill>
    </dxf>
    <dxf>
      <font>
        <color rgb="FF006100"/>
      </font>
      <fill>
        <patternFill>
          <bgColor rgb="FFC6EFCE"/>
        </patternFill>
      </fill>
    </dxf>
    <dxf>
      <fill>
        <patternFill>
          <bgColor rgb="FFFFC000"/>
        </patternFill>
      </fill>
    </dxf>
    <dxf>
      <fill>
        <patternFill>
          <bgColor theme="9" tint="0.59996337778862885"/>
        </patternFill>
      </fill>
    </dxf>
    <dxf>
      <fill>
        <patternFill>
          <bgColor rgb="FFFFC000"/>
        </patternFill>
      </fill>
    </dxf>
    <dxf>
      <fill>
        <patternFill>
          <bgColor rgb="FFFF0000"/>
        </patternFill>
      </fill>
    </dxf>
    <dxf>
      <fill>
        <patternFill>
          <bgColor theme="0" tint="-0.14996795556505021"/>
        </patternFill>
      </fill>
    </dxf>
    <dxf>
      <font>
        <color rgb="FF006100"/>
      </font>
      <fill>
        <patternFill>
          <bgColor rgb="FFC6EFCE"/>
        </patternFill>
      </fill>
    </dxf>
    <dxf>
      <fill>
        <patternFill>
          <bgColor rgb="FFFFFF00"/>
        </patternFill>
      </fill>
    </dxf>
    <dxf>
      <font>
        <color rgb="FF006100"/>
      </font>
      <fill>
        <patternFill>
          <bgColor rgb="FFC6EFCE"/>
        </patternFill>
      </fill>
    </dxf>
    <dxf>
      <fill>
        <patternFill>
          <bgColor rgb="FFFFC000"/>
        </patternFill>
      </fill>
    </dxf>
    <dxf>
      <fill>
        <patternFill>
          <bgColor theme="9" tint="0.59996337778862885"/>
        </patternFill>
      </fill>
    </dxf>
    <dxf>
      <fill>
        <patternFill>
          <bgColor rgb="FFFFC000"/>
        </patternFill>
      </fill>
    </dxf>
    <dxf>
      <fill>
        <patternFill>
          <bgColor rgb="FFFF0000"/>
        </patternFill>
      </fill>
    </dxf>
    <dxf>
      <fill>
        <patternFill>
          <bgColor theme="0" tint="-0.14996795556505021"/>
        </patternFill>
      </fill>
    </dxf>
    <dxf>
      <font>
        <color rgb="FF006100"/>
      </font>
      <fill>
        <patternFill>
          <bgColor rgb="FFC6EFCE"/>
        </patternFill>
      </fill>
    </dxf>
    <dxf>
      <fill>
        <patternFill>
          <bgColor rgb="FFFFFF00"/>
        </patternFill>
      </fill>
    </dxf>
    <dxf>
      <font>
        <color rgb="FF006100"/>
      </font>
      <fill>
        <patternFill>
          <bgColor rgb="FFC6EFCE"/>
        </patternFill>
      </fill>
    </dxf>
    <dxf>
      <fill>
        <patternFill>
          <bgColor rgb="FFFFFF00"/>
        </patternFill>
      </fill>
    </dxf>
    <dxf>
      <fill>
        <patternFill>
          <bgColor theme="9" tint="0.59996337778862885"/>
        </patternFill>
      </fill>
    </dxf>
    <dxf>
      <fill>
        <patternFill>
          <bgColor rgb="FFFFC000"/>
        </patternFill>
      </fill>
    </dxf>
    <dxf>
      <fill>
        <patternFill>
          <bgColor rgb="FFFF0000"/>
        </patternFill>
      </fill>
    </dxf>
    <dxf>
      <fill>
        <patternFill>
          <bgColor theme="0" tint="-0.14996795556505021"/>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FF00"/>
        </patternFill>
      </fill>
    </dxf>
    <dxf>
      <fill>
        <patternFill>
          <bgColor theme="9" tint="0.59996337778862885"/>
        </patternFill>
      </fill>
    </dxf>
    <dxf>
      <fill>
        <patternFill>
          <bgColor rgb="FFFFC000"/>
        </patternFill>
      </fill>
    </dxf>
    <dxf>
      <fill>
        <patternFill>
          <bgColor rgb="FFFF0000"/>
        </patternFill>
      </fill>
    </dxf>
    <dxf>
      <fill>
        <patternFill>
          <bgColor theme="0" tint="-0.14996795556505021"/>
        </patternFill>
      </fill>
    </dxf>
    <dxf>
      <font>
        <color rgb="FF006100"/>
      </font>
      <fill>
        <patternFill>
          <bgColor rgb="FFC6EFCE"/>
        </patternFill>
      </fill>
    </dxf>
    <dxf>
      <fill>
        <patternFill>
          <bgColor rgb="FFFFFF00"/>
        </patternFill>
      </fill>
    </dxf>
    <dxf>
      <fill>
        <patternFill>
          <bgColor theme="9" tint="0.59996337778862885"/>
        </patternFill>
      </fill>
    </dxf>
    <dxf>
      <fill>
        <patternFill>
          <bgColor rgb="FFFFC000"/>
        </patternFill>
      </fill>
    </dxf>
    <dxf>
      <fill>
        <patternFill>
          <bgColor rgb="FFFF0000"/>
        </patternFill>
      </fill>
    </dxf>
    <dxf>
      <fill>
        <patternFill>
          <bgColor theme="0" tint="-0.14996795556505021"/>
        </patternFill>
      </fill>
    </dxf>
    <dxf>
      <font>
        <color rgb="FF006100"/>
      </font>
      <fill>
        <patternFill>
          <bgColor rgb="FFC6EFCE"/>
        </patternFill>
      </fill>
    </dxf>
    <dxf>
      <fill>
        <patternFill>
          <bgColor rgb="FFFFFF00"/>
        </patternFill>
      </fill>
    </dxf>
    <dxf>
      <fill>
        <patternFill>
          <bgColor theme="9" tint="0.59996337778862885"/>
        </patternFill>
      </fill>
    </dxf>
    <dxf>
      <fill>
        <patternFill>
          <bgColor rgb="FFFFC000"/>
        </patternFill>
      </fill>
    </dxf>
    <dxf>
      <fill>
        <patternFill>
          <bgColor rgb="FFFF0000"/>
        </patternFill>
      </fill>
    </dxf>
    <dxf>
      <fill>
        <patternFill>
          <bgColor theme="0" tint="-0.14996795556505021"/>
        </patternFill>
      </fill>
    </dxf>
    <dxf>
      <font>
        <color rgb="FF006100"/>
      </font>
      <fill>
        <patternFill>
          <bgColor rgb="FFC6EFCE"/>
        </patternFill>
      </fill>
    </dxf>
    <dxf>
      <fill>
        <patternFill>
          <bgColor rgb="FFFFC000"/>
        </patternFill>
      </fill>
    </dxf>
    <dxf>
      <fill>
        <patternFill>
          <bgColor theme="9" tint="0.59996337778862885"/>
        </patternFill>
      </fill>
    </dxf>
    <dxf>
      <fill>
        <patternFill>
          <bgColor rgb="FFFFC000"/>
        </patternFill>
      </fill>
    </dxf>
    <dxf>
      <fill>
        <patternFill>
          <bgColor rgb="FFFF0000"/>
        </patternFill>
      </fill>
    </dxf>
    <dxf>
      <fill>
        <patternFill>
          <bgColor theme="0" tint="-0.14996795556505021"/>
        </patternFill>
      </fill>
    </dxf>
    <dxf>
      <font>
        <color rgb="FF006100"/>
      </font>
      <fill>
        <patternFill>
          <bgColor rgb="FFC6EFCE"/>
        </patternFill>
      </fill>
    </dxf>
    <dxf>
      <fill>
        <patternFill>
          <bgColor rgb="FFFFC000"/>
        </patternFill>
      </fill>
    </dxf>
    <dxf>
      <fill>
        <patternFill>
          <bgColor theme="9" tint="0.59996337778862885"/>
        </patternFill>
      </fill>
    </dxf>
    <dxf>
      <fill>
        <patternFill>
          <bgColor rgb="FFFFC000"/>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98322</xdr:colOff>
      <xdr:row>0</xdr:row>
      <xdr:rowOff>122902</xdr:rowOff>
    </xdr:from>
    <xdr:to>
      <xdr:col>4</xdr:col>
      <xdr:colOff>106721</xdr:colOff>
      <xdr:row>0</xdr:row>
      <xdr:rowOff>841145</xdr:rowOff>
    </xdr:to>
    <xdr:pic>
      <xdr:nvPicPr>
        <xdr:cNvPr id="8" name="Picture 3">
          <a:extLst>
            <a:ext uri="{FF2B5EF4-FFF2-40B4-BE49-F238E27FC236}">
              <a16:creationId xmlns:a16="http://schemas.microsoft.com/office/drawing/2014/main" id="{AF6C2F12-EB7A-4C07-AC0A-ED0AA72F17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693" y="122902"/>
          <a:ext cx="1653049" cy="7182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christine_perrier_theglobalfund_org/Documents/Documents/5.%20iNGOs%20Audit/CO%20HPM/20200824_Offline%20CAT%20with%20updated%20Questions%20and%20Risks_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1.M&amp;E"/>
      <sheetName val="2.FIN"/>
      <sheetName val="3.HPM"/>
      <sheetName val="4.GOV"/>
      <sheetName val="Summary"/>
      <sheetName val="Question Master"/>
      <sheetName val="UploadSheet "/>
      <sheetName val="PR Type"/>
      <sheetName val="Grant"/>
      <sheetName val="Country "/>
      <sheetName val="LFA"/>
      <sheetName val="PRAccounts"/>
      <sheetName val="data"/>
      <sheetName val="20200824_Offline CAT with upda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04DC2-5FC6-4888-A6E2-CA21F84ECA6C}">
  <sheetPr>
    <tabColor theme="7" tint="0.39997558519241921"/>
  </sheetPr>
  <dimension ref="A1:T30"/>
  <sheetViews>
    <sheetView showGridLines="0" tabSelected="1" zoomScale="93" zoomScaleNormal="93" workbookViewId="0"/>
  </sheetViews>
  <sheetFormatPr defaultColWidth="0" defaultRowHeight="14.5" zeroHeight="1" x14ac:dyDescent="0.35"/>
  <cols>
    <col min="1" max="1" width="5.81640625" style="21" customWidth="1"/>
    <col min="2" max="3" width="10.81640625" style="8" customWidth="1"/>
    <col min="4" max="4" width="13.81640625" style="8" customWidth="1"/>
    <col min="5" max="5" width="12.81640625" style="8" customWidth="1"/>
    <col min="6" max="6" width="24.81640625" style="8" customWidth="1"/>
    <col min="7" max="7" width="3.54296875" style="8" customWidth="1"/>
    <col min="8" max="8" width="10.81640625" style="8" customWidth="1"/>
    <col min="9" max="9" width="24.81640625" style="8" customWidth="1"/>
    <col min="10" max="10" width="47.1796875" style="8" customWidth="1"/>
    <col min="11" max="11" width="9" style="8" customWidth="1"/>
    <col min="12" max="12" width="11" style="8" customWidth="1"/>
    <col min="13" max="19" width="1" style="8" customWidth="1"/>
    <col min="20" max="20" width="5.1796875" style="21" customWidth="1"/>
    <col min="21" max="16384" width="9.1796875" style="8" hidden="1"/>
  </cols>
  <sheetData>
    <row r="1" spans="2:19" ht="72.75" customHeight="1" x14ac:dyDescent="0.35">
      <c r="B1" s="9"/>
      <c r="C1" s="10"/>
      <c r="D1" s="10"/>
      <c r="E1" s="10"/>
      <c r="F1" s="10"/>
      <c r="G1" s="10"/>
      <c r="H1" s="10"/>
      <c r="I1" s="10"/>
      <c r="J1" s="10"/>
      <c r="K1" s="11"/>
      <c r="L1" s="11"/>
      <c r="M1" s="12"/>
      <c r="N1" s="12"/>
      <c r="O1" s="12"/>
      <c r="P1" s="12"/>
      <c r="Q1" s="12"/>
      <c r="R1" s="12"/>
      <c r="S1" s="13"/>
    </row>
    <row r="2" spans="2:19" x14ac:dyDescent="0.35">
      <c r="B2" s="68" t="s">
        <v>0</v>
      </c>
      <c r="C2" s="69"/>
      <c r="D2" s="69"/>
      <c r="E2" s="69"/>
      <c r="F2" s="69"/>
      <c r="G2" s="69"/>
      <c r="H2" s="69"/>
      <c r="I2" s="69"/>
      <c r="J2" s="69"/>
      <c r="K2" s="69"/>
      <c r="L2" s="69"/>
      <c r="M2" s="69"/>
      <c r="N2" s="69"/>
      <c r="O2" s="69"/>
      <c r="P2" s="69"/>
      <c r="Q2" s="69"/>
      <c r="R2" s="69"/>
      <c r="S2" s="70"/>
    </row>
    <row r="3" spans="2:19" x14ac:dyDescent="0.35">
      <c r="B3" s="71"/>
      <c r="C3" s="69"/>
      <c r="D3" s="69"/>
      <c r="E3" s="69"/>
      <c r="F3" s="69"/>
      <c r="G3" s="69"/>
      <c r="H3" s="69"/>
      <c r="I3" s="69"/>
      <c r="J3" s="69"/>
      <c r="K3" s="69"/>
      <c r="L3" s="69"/>
      <c r="M3" s="69"/>
      <c r="N3" s="69"/>
      <c r="O3" s="69"/>
      <c r="P3" s="69"/>
      <c r="Q3" s="69"/>
      <c r="R3" s="69"/>
      <c r="S3" s="70"/>
    </row>
    <row r="4" spans="2:19" x14ac:dyDescent="0.35">
      <c r="B4" s="71"/>
      <c r="C4" s="69"/>
      <c r="D4" s="69"/>
      <c r="E4" s="69"/>
      <c r="F4" s="69"/>
      <c r="G4" s="69"/>
      <c r="H4" s="69"/>
      <c r="I4" s="69"/>
      <c r="J4" s="69"/>
      <c r="K4" s="69"/>
      <c r="L4" s="69"/>
      <c r="M4" s="69"/>
      <c r="N4" s="69"/>
      <c r="O4" s="69"/>
      <c r="P4" s="69"/>
      <c r="Q4" s="69"/>
      <c r="R4" s="69"/>
      <c r="S4" s="70"/>
    </row>
    <row r="5" spans="2:19" ht="49.75" customHeight="1" x14ac:dyDescent="0.35">
      <c r="B5" s="71"/>
      <c r="C5" s="69"/>
      <c r="D5" s="69"/>
      <c r="E5" s="69"/>
      <c r="F5" s="69"/>
      <c r="G5" s="69"/>
      <c r="H5" s="69"/>
      <c r="I5" s="69"/>
      <c r="J5" s="69"/>
      <c r="K5" s="69"/>
      <c r="L5" s="69"/>
      <c r="M5" s="69"/>
      <c r="N5" s="69"/>
      <c r="O5" s="69"/>
      <c r="P5" s="69"/>
      <c r="Q5" s="69"/>
      <c r="R5" s="69"/>
      <c r="S5" s="70"/>
    </row>
    <row r="6" spans="2:19" x14ac:dyDescent="0.35">
      <c r="B6" s="14"/>
      <c r="C6"/>
      <c r="D6"/>
      <c r="E6"/>
      <c r="F6"/>
      <c r="G6"/>
      <c r="H6"/>
      <c r="I6"/>
      <c r="J6"/>
      <c r="K6"/>
      <c r="L6"/>
      <c r="M6"/>
      <c r="N6"/>
      <c r="O6"/>
      <c r="P6"/>
      <c r="Q6"/>
      <c r="R6"/>
      <c r="S6" s="15"/>
    </row>
    <row r="7" spans="2:19" x14ac:dyDescent="0.35">
      <c r="B7" s="65" t="s">
        <v>1</v>
      </c>
      <c r="C7" s="66"/>
      <c r="D7" s="66"/>
      <c r="E7" s="66"/>
      <c r="F7" s="66"/>
      <c r="G7" s="66"/>
      <c r="H7" s="66"/>
      <c r="I7" s="66"/>
      <c r="J7" s="66"/>
      <c r="K7" s="66"/>
      <c r="L7" s="66"/>
      <c r="M7" s="66"/>
      <c r="N7" s="66"/>
      <c r="O7" s="66"/>
      <c r="P7" s="66"/>
      <c r="Q7" s="66"/>
      <c r="R7" s="66"/>
      <c r="S7" s="67"/>
    </row>
    <row r="8" spans="2:19" x14ac:dyDescent="0.35">
      <c r="B8" s="65"/>
      <c r="C8" s="66"/>
      <c r="D8" s="66"/>
      <c r="E8" s="66"/>
      <c r="F8" s="66"/>
      <c r="G8" s="66"/>
      <c r="H8" s="66"/>
      <c r="I8" s="66"/>
      <c r="J8" s="66"/>
      <c r="K8" s="66"/>
      <c r="L8" s="66"/>
      <c r="M8" s="66"/>
      <c r="N8" s="66"/>
      <c r="O8" s="66"/>
      <c r="P8" s="66"/>
      <c r="Q8" s="66"/>
      <c r="R8" s="66"/>
      <c r="S8" s="67"/>
    </row>
    <row r="9" spans="2:19" x14ac:dyDescent="0.35">
      <c r="B9" s="14"/>
      <c r="C9"/>
      <c r="D9"/>
      <c r="E9"/>
      <c r="F9"/>
      <c r="G9"/>
      <c r="H9"/>
      <c r="I9"/>
      <c r="J9"/>
      <c r="K9"/>
      <c r="L9"/>
      <c r="M9"/>
      <c r="N9"/>
      <c r="O9"/>
      <c r="P9"/>
      <c r="Q9"/>
      <c r="R9"/>
      <c r="S9" s="15"/>
    </row>
    <row r="10" spans="2:19" ht="24" customHeight="1" x14ac:dyDescent="0.35">
      <c r="B10" s="14"/>
      <c r="C10" s="16" t="s">
        <v>2</v>
      </c>
      <c r="D10"/>
      <c r="E10"/>
      <c r="F10"/>
      <c r="G10"/>
      <c r="H10"/>
      <c r="I10"/>
      <c r="J10" s="63"/>
      <c r="K10" s="72"/>
      <c r="L10" s="64"/>
      <c r="M10"/>
      <c r="N10"/>
      <c r="O10"/>
      <c r="P10"/>
      <c r="Q10"/>
      <c r="R10"/>
      <c r="S10" s="15"/>
    </row>
    <row r="11" spans="2:19" ht="9.75" customHeight="1" x14ac:dyDescent="0.35">
      <c r="B11" s="14"/>
      <c r="C11"/>
      <c r="D11"/>
      <c r="E11"/>
      <c r="F11"/>
      <c r="G11"/>
      <c r="H11"/>
      <c r="I11"/>
      <c r="J11" s="17"/>
      <c r="K11" s="17"/>
      <c r="L11" s="17"/>
      <c r="M11"/>
      <c r="N11"/>
      <c r="O11"/>
      <c r="P11"/>
      <c r="Q11"/>
      <c r="R11"/>
      <c r="S11" s="15"/>
    </row>
    <row r="12" spans="2:19" ht="23.25" customHeight="1" x14ac:dyDescent="0.35">
      <c r="B12" s="14"/>
      <c r="C12" s="16" t="s">
        <v>3</v>
      </c>
      <c r="D12"/>
      <c r="E12"/>
      <c r="F12"/>
      <c r="G12"/>
      <c r="H12"/>
      <c r="I12"/>
      <c r="J12" s="63"/>
      <c r="K12" s="72"/>
      <c r="L12" s="64"/>
      <c r="M12"/>
      <c r="N12"/>
      <c r="O12"/>
      <c r="P12"/>
      <c r="Q12"/>
      <c r="R12"/>
      <c r="S12" s="15"/>
    </row>
    <row r="13" spans="2:19" x14ac:dyDescent="0.35">
      <c r="B13" s="14"/>
      <c r="C13"/>
      <c r="D13"/>
      <c r="E13"/>
      <c r="F13"/>
      <c r="G13"/>
      <c r="H13"/>
      <c r="I13"/>
      <c r="J13"/>
      <c r="K13"/>
      <c r="L13"/>
      <c r="M13"/>
      <c r="N13"/>
      <c r="O13"/>
      <c r="P13"/>
      <c r="Q13"/>
      <c r="R13"/>
      <c r="S13" s="15"/>
    </row>
    <row r="14" spans="2:19" x14ac:dyDescent="0.35">
      <c r="B14" s="65" t="s">
        <v>4</v>
      </c>
      <c r="C14" s="66"/>
      <c r="D14" s="66"/>
      <c r="E14" s="66"/>
      <c r="F14" s="66"/>
      <c r="G14" s="66"/>
      <c r="H14" s="66"/>
      <c r="I14" s="66"/>
      <c r="J14" s="66"/>
      <c r="K14" s="66"/>
      <c r="L14" s="66"/>
      <c r="M14" s="66"/>
      <c r="N14" s="66"/>
      <c r="O14" s="66"/>
      <c r="P14" s="66"/>
      <c r="Q14" s="66"/>
      <c r="R14" s="66"/>
      <c r="S14" s="67"/>
    </row>
    <row r="15" spans="2:19" x14ac:dyDescent="0.35">
      <c r="B15" s="65"/>
      <c r="C15" s="66"/>
      <c r="D15" s="66"/>
      <c r="E15" s="66"/>
      <c r="F15" s="66"/>
      <c r="G15" s="66"/>
      <c r="H15" s="66"/>
      <c r="I15" s="66"/>
      <c r="J15" s="66"/>
      <c r="K15" s="66"/>
      <c r="L15" s="66"/>
      <c r="M15" s="66"/>
      <c r="N15" s="66"/>
      <c r="O15" s="66"/>
      <c r="P15" s="66"/>
      <c r="Q15" s="66"/>
      <c r="R15" s="66"/>
      <c r="S15" s="67"/>
    </row>
    <row r="16" spans="2:19" x14ac:dyDescent="0.35">
      <c r="B16" s="14"/>
      <c r="C16"/>
      <c r="D16"/>
      <c r="E16"/>
      <c r="F16"/>
      <c r="G16"/>
      <c r="H16"/>
      <c r="I16"/>
      <c r="J16"/>
      <c r="K16"/>
      <c r="L16"/>
      <c r="M16"/>
      <c r="N16"/>
      <c r="O16"/>
      <c r="P16"/>
      <c r="Q16"/>
      <c r="R16"/>
      <c r="S16" s="15"/>
    </row>
    <row r="17" spans="2:19" ht="27.75" customHeight="1" x14ac:dyDescent="0.35">
      <c r="B17" s="14"/>
      <c r="C17" s="16" t="s">
        <v>5</v>
      </c>
      <c r="D17"/>
      <c r="E17" s="73"/>
      <c r="F17" s="74"/>
      <c r="G17"/>
      <c r="H17"/>
      <c r="I17" s="75" t="s">
        <v>6</v>
      </c>
      <c r="J17" s="76"/>
      <c r="K17" s="77"/>
      <c r="L17" s="78"/>
      <c r="M17"/>
      <c r="N17"/>
      <c r="O17"/>
      <c r="P17"/>
      <c r="Q17"/>
      <c r="R17"/>
      <c r="S17" s="15"/>
    </row>
    <row r="18" spans="2:19" x14ac:dyDescent="0.35">
      <c r="B18" s="14"/>
      <c r="C18" s="16"/>
      <c r="D18"/>
      <c r="E18" s="57"/>
      <c r="F18" s="57"/>
      <c r="G18"/>
      <c r="H18"/>
      <c r="I18" s="75"/>
      <c r="J18" s="79"/>
      <c r="K18" s="80"/>
      <c r="L18" s="81"/>
      <c r="M18"/>
      <c r="N18"/>
      <c r="O18"/>
      <c r="P18"/>
      <c r="Q18"/>
      <c r="R18"/>
      <c r="S18" s="15"/>
    </row>
    <row r="19" spans="2:19" x14ac:dyDescent="0.35">
      <c r="B19" s="14"/>
      <c r="C19"/>
      <c r="D19"/>
      <c r="E19"/>
      <c r="F19"/>
      <c r="G19"/>
      <c r="H19"/>
      <c r="I19" s="75"/>
      <c r="J19" s="79"/>
      <c r="K19" s="80"/>
      <c r="L19" s="81"/>
      <c r="M19"/>
      <c r="N19"/>
      <c r="O19"/>
      <c r="P19"/>
      <c r="Q19"/>
      <c r="R19"/>
      <c r="S19" s="15"/>
    </row>
    <row r="20" spans="2:19" ht="30.75" customHeight="1" x14ac:dyDescent="0.35">
      <c r="B20" s="14"/>
      <c r="C20" s="16" t="s">
        <v>7</v>
      </c>
      <c r="D20"/>
      <c r="E20" s="63"/>
      <c r="F20" s="64"/>
      <c r="G20"/>
      <c r="H20"/>
      <c r="I20" s="75"/>
      <c r="J20" s="82"/>
      <c r="K20" s="83"/>
      <c r="L20" s="84"/>
      <c r="M20"/>
      <c r="N20"/>
      <c r="O20"/>
      <c r="P20"/>
      <c r="Q20"/>
      <c r="R20"/>
      <c r="S20" s="15"/>
    </row>
    <row r="21" spans="2:19" ht="39" customHeight="1" thickBot="1" x14ac:dyDescent="0.4">
      <c r="B21" s="18"/>
      <c r="C21" s="19"/>
      <c r="D21" s="19"/>
      <c r="E21" s="19"/>
      <c r="F21" s="19"/>
      <c r="G21" s="19"/>
      <c r="H21" s="19"/>
      <c r="I21" s="19"/>
      <c r="J21" s="19"/>
      <c r="K21" s="19"/>
      <c r="L21" s="19"/>
      <c r="M21" s="19"/>
      <c r="N21" s="19"/>
      <c r="O21" s="19"/>
      <c r="P21" s="19"/>
      <c r="Q21" s="19"/>
      <c r="R21" s="19"/>
      <c r="S21" s="20"/>
    </row>
    <row r="22" spans="2:19" x14ac:dyDescent="0.35">
      <c r="B22" s="21"/>
      <c r="C22" s="21"/>
      <c r="D22" s="21"/>
      <c r="E22" s="21"/>
      <c r="F22" s="21"/>
      <c r="G22" s="21"/>
      <c r="H22" s="21"/>
      <c r="I22" s="21"/>
      <c r="J22" s="21"/>
      <c r="K22" s="21"/>
      <c r="L22" s="21"/>
      <c r="M22" s="21"/>
      <c r="N22" s="21"/>
      <c r="O22" s="21"/>
      <c r="P22" s="21"/>
      <c r="Q22" s="21"/>
      <c r="R22" s="21"/>
      <c r="S22" s="21"/>
    </row>
    <row r="23" spans="2:19" x14ac:dyDescent="0.35">
      <c r="B23" s="21"/>
      <c r="C23" s="21"/>
      <c r="D23" s="21"/>
      <c r="E23" s="21"/>
      <c r="F23" s="21"/>
      <c r="G23" s="21"/>
      <c r="H23" s="21"/>
      <c r="I23" s="21"/>
      <c r="J23" s="21"/>
      <c r="K23" s="21"/>
      <c r="L23" s="21"/>
      <c r="M23" s="21"/>
      <c r="N23" s="21"/>
      <c r="O23" s="21"/>
      <c r="P23" s="21"/>
      <c r="Q23" s="21"/>
      <c r="R23" s="21"/>
      <c r="S23" s="21"/>
    </row>
    <row r="24" spans="2:19" ht="26.25" customHeight="1" x14ac:dyDescent="0.35">
      <c r="B24" s="62" t="s">
        <v>8</v>
      </c>
      <c r="C24" s="62"/>
      <c r="D24" s="62"/>
      <c r="E24" s="62"/>
      <c r="F24" s="62"/>
      <c r="G24" s="62"/>
      <c r="H24" s="62"/>
      <c r="I24" s="62"/>
      <c r="J24" s="62"/>
      <c r="K24" s="62"/>
      <c r="L24" s="62"/>
      <c r="M24" s="62"/>
      <c r="N24" s="62"/>
      <c r="O24" s="62"/>
      <c r="P24" s="62"/>
      <c r="Q24" s="62"/>
      <c r="R24" s="62"/>
      <c r="S24" s="62"/>
    </row>
    <row r="25" spans="2:19" x14ac:dyDescent="0.35">
      <c r="B25" s="21"/>
      <c r="C25" s="21"/>
      <c r="D25" s="21"/>
      <c r="E25" s="21"/>
      <c r="F25" s="21"/>
      <c r="G25" s="21"/>
      <c r="H25" s="21"/>
      <c r="I25" s="21"/>
      <c r="J25" s="21"/>
      <c r="K25" s="21"/>
      <c r="L25" s="21"/>
      <c r="M25" s="21"/>
      <c r="N25" s="21"/>
      <c r="O25" s="21"/>
      <c r="P25" s="21"/>
      <c r="Q25" s="21"/>
      <c r="R25" s="21"/>
      <c r="S25" s="21"/>
    </row>
    <row r="26" spans="2:19" x14ac:dyDescent="0.35">
      <c r="B26" s="21"/>
      <c r="C26" s="21"/>
      <c r="D26" s="21"/>
      <c r="E26" s="21"/>
      <c r="F26" s="21"/>
      <c r="G26" s="21"/>
      <c r="H26" s="21"/>
      <c r="I26" s="21"/>
      <c r="J26" s="21"/>
      <c r="K26" s="21"/>
      <c r="L26" s="21"/>
      <c r="M26" s="21"/>
      <c r="N26" s="21"/>
      <c r="O26" s="21"/>
      <c r="P26" s="21"/>
      <c r="Q26" s="21"/>
      <c r="R26" s="21"/>
      <c r="S26" s="21"/>
    </row>
    <row r="27" spans="2:19" x14ac:dyDescent="0.35">
      <c r="B27" s="21"/>
      <c r="C27" s="21"/>
      <c r="D27" s="21"/>
      <c r="E27" s="21"/>
      <c r="F27" s="21"/>
      <c r="G27" s="21"/>
      <c r="H27" s="21"/>
      <c r="I27" s="21"/>
      <c r="J27" s="21"/>
      <c r="K27" s="21"/>
      <c r="L27" s="21"/>
      <c r="M27" s="21"/>
      <c r="N27" s="21"/>
      <c r="O27" s="21"/>
      <c r="P27" s="21"/>
      <c r="Q27" s="21"/>
      <c r="R27" s="21"/>
      <c r="S27" s="21"/>
    </row>
    <row r="28" spans="2:19" x14ac:dyDescent="0.35">
      <c r="B28" s="21"/>
      <c r="C28" s="21"/>
      <c r="D28" s="21"/>
      <c r="E28" s="21"/>
      <c r="F28" s="21"/>
      <c r="G28" s="21"/>
      <c r="H28" s="21"/>
      <c r="I28" s="21"/>
      <c r="J28" s="21"/>
      <c r="K28" s="21"/>
      <c r="L28" s="21"/>
      <c r="M28" s="21"/>
      <c r="N28" s="21"/>
      <c r="O28" s="21"/>
      <c r="P28" s="21"/>
      <c r="Q28" s="21"/>
      <c r="R28" s="21"/>
      <c r="S28" s="21"/>
    </row>
    <row r="29" spans="2:19" x14ac:dyDescent="0.35">
      <c r="B29" s="21"/>
      <c r="C29" s="21"/>
      <c r="D29" s="21"/>
      <c r="E29" s="21"/>
      <c r="F29" s="21"/>
      <c r="G29" s="21"/>
      <c r="H29" s="21"/>
      <c r="I29" s="21"/>
      <c r="J29" s="21"/>
      <c r="K29" s="21"/>
      <c r="L29" s="21"/>
      <c r="M29" s="21"/>
      <c r="N29" s="21"/>
      <c r="O29" s="21"/>
      <c r="P29" s="21"/>
      <c r="Q29" s="21"/>
      <c r="R29" s="21"/>
      <c r="S29" s="21"/>
    </row>
    <row r="30" spans="2:19" x14ac:dyDescent="0.35">
      <c r="B30" s="21"/>
      <c r="C30" s="21"/>
      <c r="D30" s="21"/>
      <c r="E30" s="21"/>
      <c r="F30" s="21"/>
      <c r="G30" s="21"/>
      <c r="H30" s="21"/>
      <c r="I30" s="21"/>
      <c r="J30" s="21"/>
      <c r="K30" s="21"/>
      <c r="L30" s="21"/>
      <c r="M30" s="21"/>
      <c r="N30" s="21"/>
      <c r="O30" s="21"/>
      <c r="P30" s="21"/>
      <c r="Q30" s="21"/>
      <c r="R30" s="21"/>
      <c r="S30" s="21"/>
    </row>
  </sheetData>
  <mergeCells count="10">
    <mergeCell ref="B24:S24"/>
    <mergeCell ref="E20:F20"/>
    <mergeCell ref="B14:S15"/>
    <mergeCell ref="B2:S5"/>
    <mergeCell ref="B7:S8"/>
    <mergeCell ref="J10:L10"/>
    <mergeCell ref="J12:L12"/>
    <mergeCell ref="E17:F17"/>
    <mergeCell ref="I17:I20"/>
    <mergeCell ref="J17:L20"/>
  </mergeCells>
  <pageMargins left="0.25" right="0.25"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CC872-12C9-4682-9697-3192994B075F}">
  <sheetPr>
    <tabColor theme="5" tint="-0.249977111117893"/>
  </sheetPr>
  <dimension ref="A1:Z200"/>
  <sheetViews>
    <sheetView zoomScaleNormal="100" workbookViewId="0">
      <pane ySplit="6" topLeftCell="A145" activePane="bottomLeft" state="frozen"/>
      <selection pane="bottomLeft"/>
    </sheetView>
  </sheetViews>
  <sheetFormatPr defaultColWidth="0" defaultRowHeight="14.5" zeroHeight="1" x14ac:dyDescent="0.35"/>
  <cols>
    <col min="1" max="1" width="3.54296875" style="21" customWidth="1"/>
    <col min="2" max="2" width="71.26953125" style="21" customWidth="1"/>
    <col min="3" max="3" width="35.453125" style="21" customWidth="1"/>
    <col min="4" max="4" width="49.453125" style="21" customWidth="1"/>
    <col min="5" max="5" width="14.453125" style="21" customWidth="1"/>
    <col min="6" max="6" width="43.1796875" style="21" customWidth="1"/>
    <col min="7" max="7" width="27.1796875" style="21" customWidth="1"/>
    <col min="8" max="8" width="4.54296875" style="21" customWidth="1"/>
    <col min="9" max="9" width="4.54296875" style="21" hidden="1" customWidth="1"/>
    <col min="10" max="23" width="8.81640625" style="21" hidden="1" customWidth="1"/>
    <col min="24" max="24" width="15" style="21" hidden="1" customWidth="1"/>
    <col min="25" max="25" width="8.81640625" style="21" hidden="1" customWidth="1"/>
    <col min="26" max="26" width="15" style="21" hidden="1" customWidth="1"/>
    <col min="27" max="16384" width="8.81640625" style="21" hidden="1"/>
  </cols>
  <sheetData>
    <row r="1" spans="1:10" ht="29.15" customHeight="1" thickBot="1" x14ac:dyDescent="0.4">
      <c r="B1" s="97" t="s">
        <v>9</v>
      </c>
      <c r="C1" s="98"/>
    </row>
    <row r="2" spans="1:10" s="22" customFormat="1" x14ac:dyDescent="0.35">
      <c r="B2" s="23"/>
    </row>
    <row r="3" spans="1:10" customFormat="1" x14ac:dyDescent="0.35">
      <c r="A3" s="21"/>
      <c r="B3" s="99" t="s">
        <v>10</v>
      </c>
      <c r="C3" s="99"/>
      <c r="D3" s="99"/>
      <c r="E3" s="99"/>
      <c r="F3" s="99"/>
      <c r="G3" s="99"/>
      <c r="H3" s="21"/>
      <c r="I3" s="21"/>
      <c r="J3" s="21"/>
    </row>
    <row r="4" spans="1:10" customFormat="1" ht="19" customHeight="1" x14ac:dyDescent="0.35">
      <c r="A4" s="21"/>
      <c r="B4" s="100" t="s">
        <v>11</v>
      </c>
      <c r="C4" s="101"/>
      <c r="D4" s="101"/>
      <c r="E4" s="101"/>
      <c r="F4" s="101"/>
      <c r="G4" s="101"/>
      <c r="H4" s="21"/>
      <c r="I4" s="21"/>
      <c r="J4" s="21"/>
    </row>
    <row r="5" spans="1:10" ht="15" thickBot="1" x14ac:dyDescent="0.4"/>
    <row r="6" spans="1:10" customFormat="1" ht="48.75" customHeight="1" thickBot="1" x14ac:dyDescent="0.4">
      <c r="A6" s="21"/>
      <c r="B6" s="33" t="s">
        <v>12</v>
      </c>
      <c r="C6" s="58" t="s">
        <v>13</v>
      </c>
      <c r="D6" s="34" t="s">
        <v>14</v>
      </c>
      <c r="E6" s="34" t="s">
        <v>15</v>
      </c>
      <c r="F6" s="34" t="s">
        <v>16</v>
      </c>
      <c r="G6" s="34" t="s">
        <v>17</v>
      </c>
      <c r="H6" s="21"/>
      <c r="I6" s="21"/>
      <c r="J6" s="21"/>
    </row>
    <row r="7" spans="1:10" x14ac:dyDescent="0.35">
      <c r="B7" s="24"/>
    </row>
    <row r="8" spans="1:10" customFormat="1" ht="42.65" customHeight="1" x14ac:dyDescent="0.35">
      <c r="A8" s="21"/>
      <c r="B8" s="3" t="s">
        <v>18</v>
      </c>
      <c r="C8" s="4"/>
      <c r="D8" s="4"/>
      <c r="E8" s="4"/>
      <c r="F8" s="4"/>
      <c r="G8" s="4"/>
      <c r="H8" s="21"/>
      <c r="I8" s="21"/>
      <c r="J8" s="21"/>
    </row>
    <row r="9" spans="1:10" x14ac:dyDescent="0.35">
      <c r="B9" s="24"/>
    </row>
    <row r="10" spans="1:10" ht="15" thickBot="1" x14ac:dyDescent="0.4">
      <c r="B10" s="24"/>
    </row>
    <row r="11" spans="1:10" customFormat="1" ht="42.65" customHeight="1" x14ac:dyDescent="0.35">
      <c r="A11" s="21"/>
      <c r="B11" s="40" t="s">
        <v>19</v>
      </c>
      <c r="C11" s="36"/>
      <c r="D11" s="36"/>
      <c r="E11" s="36"/>
      <c r="F11" s="36"/>
      <c r="G11" s="36"/>
      <c r="H11" s="21"/>
      <c r="I11" s="21"/>
      <c r="J11" s="21"/>
    </row>
    <row r="12" spans="1:10" customFormat="1" ht="30.75" customHeight="1" x14ac:dyDescent="0.35">
      <c r="A12" s="21"/>
      <c r="B12" s="25" t="s">
        <v>20</v>
      </c>
      <c r="C12" s="7"/>
      <c r="D12" s="5"/>
      <c r="E12" s="21"/>
      <c r="F12" s="102"/>
      <c r="G12" s="88"/>
      <c r="H12" s="21"/>
      <c r="I12" s="21"/>
      <c r="J12" s="21"/>
    </row>
    <row r="13" spans="1:10" customFormat="1" ht="30.75" customHeight="1" x14ac:dyDescent="0.35">
      <c r="A13" s="21"/>
      <c r="B13" s="51" t="s">
        <v>21</v>
      </c>
      <c r="C13" s="7"/>
      <c r="D13" s="5"/>
      <c r="E13" s="21"/>
      <c r="F13" s="103"/>
      <c r="G13" s="89"/>
      <c r="H13" s="21"/>
      <c r="I13" s="21"/>
      <c r="J13" s="21"/>
    </row>
    <row r="14" spans="1:10" customFormat="1" ht="30.75" customHeight="1" x14ac:dyDescent="0.35">
      <c r="A14" s="21"/>
      <c r="B14" s="51" t="s">
        <v>22</v>
      </c>
      <c r="C14" s="7"/>
      <c r="D14" s="5"/>
      <c r="E14" s="21"/>
      <c r="F14" s="103"/>
      <c r="G14" s="89"/>
      <c r="H14" s="21"/>
      <c r="I14" s="21"/>
      <c r="J14" s="21"/>
    </row>
    <row r="15" spans="1:10" customFormat="1" ht="30.75" customHeight="1" x14ac:dyDescent="0.35">
      <c r="A15" s="21"/>
      <c r="B15" s="59" t="s">
        <v>23</v>
      </c>
      <c r="C15" s="7"/>
      <c r="D15" s="5"/>
      <c r="E15" s="21"/>
      <c r="F15" s="103"/>
      <c r="G15" s="89"/>
      <c r="H15" s="21"/>
      <c r="I15" s="21"/>
      <c r="J15" s="21"/>
    </row>
    <row r="16" spans="1:10" customFormat="1" ht="28.5" customHeight="1" x14ac:dyDescent="0.35">
      <c r="A16" s="21"/>
      <c r="B16" s="59" t="s">
        <v>24</v>
      </c>
      <c r="C16" s="7"/>
      <c r="D16" s="5"/>
      <c r="E16" s="21"/>
      <c r="F16" s="103"/>
      <c r="G16" s="89"/>
      <c r="H16" s="21"/>
      <c r="I16" s="21"/>
      <c r="J16" s="21"/>
    </row>
    <row r="17" spans="1:24" customFormat="1" ht="36.75" customHeight="1" x14ac:dyDescent="0.35">
      <c r="A17" s="21"/>
      <c r="B17" s="60" t="s">
        <v>25</v>
      </c>
      <c r="C17" s="32"/>
      <c r="D17" s="28"/>
      <c r="E17" s="21"/>
      <c r="F17" s="103"/>
      <c r="G17" s="89"/>
      <c r="H17" s="21"/>
      <c r="I17" s="21"/>
      <c r="J17" s="21"/>
    </row>
    <row r="18" spans="1:24" customFormat="1" ht="48.75" customHeight="1" x14ac:dyDescent="0.35">
      <c r="A18" s="21"/>
      <c r="B18" s="26" t="s">
        <v>26</v>
      </c>
      <c r="C18" s="32"/>
      <c r="D18" s="28"/>
      <c r="E18" s="21"/>
      <c r="F18" s="103"/>
      <c r="G18" s="89"/>
      <c r="H18" s="21"/>
      <c r="I18" s="21"/>
      <c r="J18" s="21"/>
    </row>
    <row r="19" spans="1:24" customFormat="1" ht="60.75" customHeight="1" x14ac:dyDescent="0.35">
      <c r="A19" s="21"/>
      <c r="B19" s="59" t="s">
        <v>27</v>
      </c>
      <c r="C19" s="7"/>
      <c r="D19" s="5"/>
      <c r="E19" s="21"/>
      <c r="F19" s="103"/>
      <c r="G19" s="89"/>
      <c r="H19" s="21"/>
      <c r="I19" s="21"/>
      <c r="J19" s="21"/>
    </row>
    <row r="20" spans="1:24" customFormat="1" ht="45.75" customHeight="1" x14ac:dyDescent="0.35">
      <c r="A20" s="21"/>
      <c r="B20" s="60" t="s">
        <v>28</v>
      </c>
      <c r="C20" s="32"/>
      <c r="D20" s="28"/>
      <c r="E20" s="21"/>
      <c r="F20" s="103"/>
      <c r="G20" s="89"/>
      <c r="H20" s="21"/>
      <c r="I20" s="21"/>
      <c r="J20" s="21"/>
    </row>
    <row r="21" spans="1:24" customFormat="1" ht="28.5" customHeight="1" x14ac:dyDescent="0.35">
      <c r="A21" s="21"/>
      <c r="B21" s="26" t="s">
        <v>29</v>
      </c>
      <c r="C21" s="32"/>
      <c r="D21" s="28"/>
      <c r="E21" s="21"/>
      <c r="F21" s="103"/>
      <c r="G21" s="89"/>
      <c r="H21" s="21"/>
      <c r="I21" s="21"/>
      <c r="J21" s="21"/>
    </row>
    <row r="22" spans="1:24" customFormat="1" ht="30" customHeight="1" x14ac:dyDescent="0.35">
      <c r="A22" s="21"/>
      <c r="B22" s="60" t="s">
        <v>30</v>
      </c>
      <c r="C22" s="32"/>
      <c r="D22" s="28"/>
      <c r="E22" s="21"/>
      <c r="F22" s="104"/>
      <c r="G22" s="92"/>
      <c r="H22" s="21"/>
      <c r="I22" s="21"/>
      <c r="J22" s="21"/>
    </row>
    <row r="23" spans="1:24" x14ac:dyDescent="0.35"/>
    <row r="24" spans="1:24" x14ac:dyDescent="0.35"/>
    <row r="25" spans="1:24" customFormat="1" ht="41.5" customHeight="1" x14ac:dyDescent="0.35">
      <c r="A25" s="21"/>
      <c r="B25" s="1" t="s">
        <v>31</v>
      </c>
      <c r="C25" s="2"/>
      <c r="D25" s="2"/>
      <c r="E25" s="49" t="s">
        <v>32</v>
      </c>
      <c r="F25" s="2"/>
      <c r="G25" s="2"/>
      <c r="H25" s="21"/>
      <c r="I25" s="21"/>
      <c r="J25" s="21"/>
      <c r="X25" t="s">
        <v>32</v>
      </c>
    </row>
    <row r="26" spans="1:24" ht="15" thickBot="1" x14ac:dyDescent="0.4">
      <c r="X26" s="21" t="s">
        <v>33</v>
      </c>
    </row>
    <row r="27" spans="1:24" customFormat="1" ht="23.5" customHeight="1" x14ac:dyDescent="0.35">
      <c r="A27" s="21"/>
      <c r="B27" s="35" t="s">
        <v>34</v>
      </c>
      <c r="C27" s="36"/>
      <c r="D27" s="36"/>
      <c r="E27" s="36"/>
      <c r="F27" s="36"/>
      <c r="G27" s="36"/>
      <c r="H27" s="21"/>
      <c r="I27" s="21"/>
      <c r="J27" s="21"/>
      <c r="X27" t="s">
        <v>35</v>
      </c>
    </row>
    <row r="28" spans="1:24" customFormat="1" ht="29" x14ac:dyDescent="0.35">
      <c r="A28" s="21"/>
      <c r="B28" s="59" t="s">
        <v>36</v>
      </c>
      <c r="C28" s="7"/>
      <c r="D28" s="5"/>
      <c r="E28" s="21"/>
      <c r="F28" s="85"/>
      <c r="G28" s="88"/>
      <c r="H28" s="21"/>
      <c r="I28" s="21"/>
      <c r="J28" s="21"/>
      <c r="X28" t="s">
        <v>37</v>
      </c>
    </row>
    <row r="29" spans="1:24" customFormat="1" ht="36" customHeight="1" x14ac:dyDescent="0.35">
      <c r="A29" s="21"/>
      <c r="B29" s="26" t="s">
        <v>38</v>
      </c>
      <c r="C29" s="27"/>
      <c r="D29" s="28"/>
      <c r="E29" s="21"/>
      <c r="F29" s="91"/>
      <c r="G29" s="92"/>
      <c r="H29" s="21"/>
      <c r="I29" s="21"/>
      <c r="J29" s="21"/>
      <c r="X29" t="s">
        <v>39</v>
      </c>
    </row>
    <row r="30" spans="1:24" x14ac:dyDescent="0.35">
      <c r="B30" s="24"/>
      <c r="X30" s="21" t="s">
        <v>40</v>
      </c>
    </row>
    <row r="31" spans="1:24" customFormat="1" ht="23.5" customHeight="1" x14ac:dyDescent="0.35">
      <c r="A31" s="21"/>
      <c r="B31" s="35" t="s">
        <v>41</v>
      </c>
      <c r="C31" s="36"/>
      <c r="D31" s="36"/>
      <c r="E31" s="36"/>
      <c r="F31" s="36"/>
      <c r="G31" s="36"/>
      <c r="H31" s="21"/>
      <c r="I31" s="21"/>
      <c r="J31" s="21"/>
    </row>
    <row r="32" spans="1:24" customFormat="1" ht="29" x14ac:dyDescent="0.35">
      <c r="A32" s="21"/>
      <c r="B32" s="59" t="s">
        <v>42</v>
      </c>
      <c r="C32" s="7"/>
      <c r="D32" s="5"/>
      <c r="E32" s="21"/>
      <c r="F32" s="85"/>
      <c r="G32" s="95"/>
      <c r="H32" s="21"/>
      <c r="I32" s="21"/>
      <c r="J32" s="21"/>
    </row>
    <row r="33" spans="1:10" customFormat="1" ht="34.5" customHeight="1" x14ac:dyDescent="0.35">
      <c r="A33" s="21"/>
      <c r="B33" s="26" t="s">
        <v>38</v>
      </c>
      <c r="C33" s="32"/>
      <c r="D33" s="5"/>
      <c r="E33" s="21"/>
      <c r="F33" s="87"/>
      <c r="G33" s="96"/>
      <c r="H33" s="21"/>
      <c r="I33" s="21"/>
      <c r="J33" s="21"/>
    </row>
    <row r="34" spans="1:10" x14ac:dyDescent="0.35">
      <c r="B34" s="24"/>
    </row>
    <row r="35" spans="1:10" customFormat="1" ht="23.25" customHeight="1" x14ac:dyDescent="0.35">
      <c r="A35" s="21"/>
      <c r="B35" s="37" t="s">
        <v>43</v>
      </c>
      <c r="C35" s="36"/>
      <c r="D35" s="36"/>
      <c r="E35" s="36"/>
      <c r="F35" s="36"/>
      <c r="G35" s="36"/>
      <c r="H35" s="21"/>
      <c r="I35" s="21"/>
      <c r="J35" s="21"/>
    </row>
    <row r="36" spans="1:10" customFormat="1" ht="29" x14ac:dyDescent="0.35">
      <c r="A36" s="21"/>
      <c r="B36" s="59" t="s">
        <v>44</v>
      </c>
      <c r="C36" s="6"/>
      <c r="D36" s="5"/>
      <c r="E36" s="21"/>
      <c r="F36" s="85"/>
      <c r="G36" s="88"/>
      <c r="H36" s="21"/>
      <c r="I36" s="21"/>
      <c r="J36" s="21"/>
    </row>
    <row r="37" spans="1:10" customFormat="1" x14ac:dyDescent="0.35">
      <c r="A37" s="21"/>
      <c r="B37" s="26" t="s">
        <v>38</v>
      </c>
      <c r="C37" s="6"/>
      <c r="D37" s="5"/>
      <c r="E37" s="21"/>
      <c r="F37" s="87"/>
      <c r="G37" s="90"/>
      <c r="H37" s="21"/>
      <c r="I37" s="21"/>
      <c r="J37" s="21"/>
    </row>
    <row r="38" spans="1:10" x14ac:dyDescent="0.35">
      <c r="B38" s="24"/>
    </row>
    <row r="39" spans="1:10" customFormat="1" ht="23.25" customHeight="1" x14ac:dyDescent="0.35">
      <c r="A39" s="21"/>
      <c r="B39" s="37" t="s">
        <v>45</v>
      </c>
      <c r="C39" s="36"/>
      <c r="D39" s="36"/>
      <c r="E39" s="36"/>
      <c r="F39" s="36"/>
      <c r="G39" s="36"/>
      <c r="H39" s="21"/>
      <c r="I39" s="21"/>
      <c r="J39" s="21"/>
    </row>
    <row r="40" spans="1:10" customFormat="1" ht="29" x14ac:dyDescent="0.35">
      <c r="A40" s="21"/>
      <c r="B40" s="59" t="s">
        <v>46</v>
      </c>
      <c r="C40" s="6"/>
      <c r="D40" s="5"/>
      <c r="E40" s="21"/>
      <c r="F40" s="85"/>
      <c r="G40" s="88"/>
      <c r="H40" s="21"/>
      <c r="I40" s="21"/>
      <c r="J40" s="21"/>
    </row>
    <row r="41" spans="1:10" customFormat="1" x14ac:dyDescent="0.35">
      <c r="A41" s="21"/>
      <c r="B41" s="26" t="s">
        <v>38</v>
      </c>
      <c r="C41" s="6"/>
      <c r="D41" s="5"/>
      <c r="E41" s="21"/>
      <c r="F41" s="87"/>
      <c r="G41" s="90"/>
      <c r="H41" s="21"/>
      <c r="I41" s="21"/>
      <c r="J41" s="21"/>
    </row>
    <row r="42" spans="1:10" customFormat="1" x14ac:dyDescent="0.35">
      <c r="A42" s="21"/>
      <c r="B42" s="24"/>
      <c r="C42" s="21"/>
      <c r="D42" s="21"/>
      <c r="E42" s="21"/>
      <c r="F42" s="21"/>
      <c r="G42" s="21"/>
      <c r="H42" s="21"/>
      <c r="I42" s="21"/>
      <c r="J42" s="21"/>
    </row>
    <row r="43" spans="1:10" customFormat="1" ht="41.5" customHeight="1" x14ac:dyDescent="0.35">
      <c r="A43" s="21"/>
      <c r="B43" s="3" t="s">
        <v>47</v>
      </c>
      <c r="C43" s="2"/>
      <c r="D43" s="2"/>
      <c r="E43" s="49" t="s">
        <v>32</v>
      </c>
      <c r="F43" s="2"/>
      <c r="G43" s="2"/>
      <c r="H43" s="21"/>
      <c r="I43" s="21"/>
      <c r="J43" s="21"/>
    </row>
    <row r="44" spans="1:10" ht="15" thickBot="1" x14ac:dyDescent="0.4">
      <c r="B44" s="24"/>
    </row>
    <row r="45" spans="1:10" customFormat="1" ht="15" thickBot="1" x14ac:dyDescent="0.4">
      <c r="A45" s="21"/>
      <c r="B45" s="38" t="s">
        <v>48</v>
      </c>
      <c r="C45" s="39"/>
      <c r="D45" s="39"/>
      <c r="E45" s="36"/>
      <c r="F45" s="39"/>
      <c r="G45" s="39"/>
      <c r="H45" s="21"/>
      <c r="I45" s="21"/>
      <c r="J45" s="21"/>
    </row>
    <row r="46" spans="1:10" customFormat="1" x14ac:dyDescent="0.35">
      <c r="A46" s="21"/>
      <c r="B46" s="24"/>
      <c r="C46" s="21"/>
      <c r="D46" s="29"/>
      <c r="E46" s="21"/>
      <c r="F46" s="21"/>
      <c r="G46" s="21"/>
      <c r="H46" s="21"/>
      <c r="I46" s="21"/>
      <c r="J46" s="21"/>
    </row>
    <row r="47" spans="1:10" customFormat="1" ht="58" x14ac:dyDescent="0.35">
      <c r="A47" s="21"/>
      <c r="B47" s="61" t="s">
        <v>49</v>
      </c>
      <c r="C47" s="30"/>
      <c r="D47" s="31"/>
      <c r="E47" s="21"/>
      <c r="F47" s="93"/>
      <c r="G47" s="94"/>
      <c r="H47" s="21"/>
      <c r="I47" s="21"/>
      <c r="J47" s="21"/>
    </row>
    <row r="48" spans="1:10" customFormat="1" ht="29" x14ac:dyDescent="0.35">
      <c r="A48" s="21"/>
      <c r="B48" s="25" t="s">
        <v>50</v>
      </c>
      <c r="C48" s="7"/>
      <c r="D48" s="5"/>
      <c r="E48" s="21"/>
      <c r="F48" s="87"/>
      <c r="G48" s="90"/>
      <c r="H48" s="21"/>
      <c r="I48" s="21"/>
      <c r="J48" s="21"/>
    </row>
    <row r="49" spans="1:10" x14ac:dyDescent="0.35">
      <c r="B49" s="24"/>
    </row>
    <row r="50" spans="1:10" customFormat="1" ht="29" x14ac:dyDescent="0.35">
      <c r="A50" s="21"/>
      <c r="B50" s="37" t="s">
        <v>51</v>
      </c>
      <c r="C50" s="36"/>
      <c r="D50" s="36"/>
      <c r="E50" s="36"/>
      <c r="F50" s="36"/>
      <c r="G50" s="36"/>
      <c r="H50" s="21"/>
      <c r="I50" s="21"/>
      <c r="J50" s="21"/>
    </row>
    <row r="51" spans="1:10" customFormat="1" ht="43.5" x14ac:dyDescent="0.35">
      <c r="A51" s="21"/>
      <c r="B51" s="59" t="s">
        <v>52</v>
      </c>
      <c r="C51" s="7"/>
      <c r="D51" s="5"/>
      <c r="E51" s="21"/>
      <c r="F51" s="85"/>
      <c r="G51" s="88"/>
      <c r="H51" s="21"/>
      <c r="I51" s="21"/>
      <c r="J51" s="21"/>
    </row>
    <row r="52" spans="1:10" customFormat="1" ht="29" x14ac:dyDescent="0.35">
      <c r="A52" s="21"/>
      <c r="B52" s="25" t="s">
        <v>53</v>
      </c>
      <c r="C52" s="7"/>
      <c r="D52" s="5"/>
      <c r="E52" s="21"/>
      <c r="F52" s="87"/>
      <c r="G52" s="90"/>
      <c r="H52" s="21"/>
      <c r="I52" s="21"/>
      <c r="J52" s="21"/>
    </row>
    <row r="53" spans="1:10" x14ac:dyDescent="0.35">
      <c r="B53" s="24"/>
    </row>
    <row r="54" spans="1:10" customFormat="1" ht="42.65" customHeight="1" x14ac:dyDescent="0.35">
      <c r="A54" s="21"/>
      <c r="B54" s="3" t="s">
        <v>54</v>
      </c>
      <c r="C54" s="4"/>
      <c r="D54" s="4"/>
      <c r="E54" s="49" t="s">
        <v>32</v>
      </c>
      <c r="F54" s="4"/>
      <c r="G54" s="4"/>
      <c r="H54" s="21"/>
      <c r="I54" s="21"/>
      <c r="J54" s="21"/>
    </row>
    <row r="55" spans="1:10" ht="15" thickBot="1" x14ac:dyDescent="0.4">
      <c r="B55" s="24"/>
    </row>
    <row r="56" spans="1:10" customFormat="1" ht="16.5" customHeight="1" x14ac:dyDescent="0.35">
      <c r="A56" s="21"/>
      <c r="B56" s="41" t="s">
        <v>55</v>
      </c>
      <c r="C56" s="36"/>
      <c r="D56" s="36"/>
      <c r="E56" s="36"/>
      <c r="F56" s="36"/>
      <c r="G56" s="36"/>
      <c r="H56" s="21"/>
      <c r="I56" s="21"/>
      <c r="J56" s="21"/>
    </row>
    <row r="57" spans="1:10" customFormat="1" ht="29" x14ac:dyDescent="0.35">
      <c r="A57" s="21"/>
      <c r="B57" s="59" t="s">
        <v>56</v>
      </c>
      <c r="C57" s="7"/>
      <c r="D57" s="5"/>
      <c r="E57" s="21"/>
      <c r="F57" s="85"/>
      <c r="G57" s="88"/>
      <c r="H57" s="21"/>
      <c r="I57" s="21"/>
      <c r="J57" s="21"/>
    </row>
    <row r="58" spans="1:10" customFormat="1" ht="29" x14ac:dyDescent="0.35">
      <c r="A58" s="21"/>
      <c r="B58" s="25" t="s">
        <v>57</v>
      </c>
      <c r="C58" s="7"/>
      <c r="D58" s="5"/>
      <c r="E58" s="21"/>
      <c r="F58" s="86"/>
      <c r="G58" s="89"/>
      <c r="H58" s="21"/>
      <c r="I58" s="21"/>
      <c r="J58" s="21"/>
    </row>
    <row r="59" spans="1:10" customFormat="1" ht="26.25" customHeight="1" x14ac:dyDescent="0.35">
      <c r="A59" s="21"/>
      <c r="B59" s="25" t="s">
        <v>58</v>
      </c>
      <c r="C59" s="7"/>
      <c r="D59" s="5"/>
      <c r="E59" s="21"/>
      <c r="F59" s="86"/>
      <c r="G59" s="89"/>
      <c r="H59" s="21"/>
      <c r="I59" s="21"/>
      <c r="J59" s="21"/>
    </row>
    <row r="60" spans="1:10" customFormat="1" ht="44.25" customHeight="1" x14ac:dyDescent="0.35">
      <c r="A60" s="21"/>
      <c r="B60" s="25" t="s">
        <v>59</v>
      </c>
      <c r="C60" s="6"/>
      <c r="D60" s="5"/>
      <c r="E60" s="21"/>
      <c r="F60" s="87"/>
      <c r="G60" s="90"/>
      <c r="H60" s="21"/>
      <c r="I60" s="21"/>
      <c r="J60" s="21"/>
    </row>
    <row r="61" spans="1:10" x14ac:dyDescent="0.35">
      <c r="B61" s="24"/>
    </row>
    <row r="62" spans="1:10" customFormat="1" ht="42.65" customHeight="1" x14ac:dyDescent="0.35">
      <c r="A62" s="21"/>
      <c r="B62" s="3" t="s">
        <v>60</v>
      </c>
      <c r="C62" s="4"/>
      <c r="D62" s="4"/>
      <c r="E62" s="49" t="s">
        <v>32</v>
      </c>
      <c r="F62" s="4"/>
      <c r="G62" s="4"/>
      <c r="H62" s="21"/>
      <c r="I62" s="21"/>
      <c r="J62" s="21"/>
    </row>
    <row r="63" spans="1:10" ht="15" thickBot="1" x14ac:dyDescent="0.4">
      <c r="B63" s="24"/>
    </row>
    <row r="64" spans="1:10" customFormat="1" ht="42.65" customHeight="1" x14ac:dyDescent="0.35">
      <c r="A64" s="21"/>
      <c r="B64" s="40" t="s">
        <v>61</v>
      </c>
      <c r="C64" s="36"/>
      <c r="D64" s="36"/>
      <c r="E64" s="36"/>
      <c r="F64" s="36"/>
      <c r="G64" s="36"/>
      <c r="H64" s="21"/>
      <c r="I64" s="21"/>
      <c r="J64" s="21"/>
    </row>
    <row r="65" spans="1:10" customFormat="1" ht="29" x14ac:dyDescent="0.35">
      <c r="A65" s="21"/>
      <c r="B65" s="59" t="s">
        <v>62</v>
      </c>
      <c r="C65" s="7"/>
      <c r="D65" s="5"/>
      <c r="E65" s="21"/>
      <c r="F65" s="85"/>
      <c r="G65" s="88"/>
      <c r="H65" s="21"/>
      <c r="I65" s="21"/>
      <c r="J65" s="21"/>
    </row>
    <row r="66" spans="1:10" customFormat="1" ht="29" x14ac:dyDescent="0.35">
      <c r="A66" s="21"/>
      <c r="B66" s="25" t="s">
        <v>63</v>
      </c>
      <c r="C66" s="7"/>
      <c r="D66" s="5"/>
      <c r="E66" s="21"/>
      <c r="F66" s="86"/>
      <c r="G66" s="89"/>
      <c r="H66" s="21"/>
      <c r="I66" s="21"/>
      <c r="J66" s="21"/>
    </row>
    <row r="67" spans="1:10" customFormat="1" ht="29" x14ac:dyDescent="0.35">
      <c r="A67" s="21"/>
      <c r="B67" s="25" t="s">
        <v>64</v>
      </c>
      <c r="C67" s="7"/>
      <c r="D67" s="5"/>
      <c r="E67" s="21"/>
      <c r="F67" s="86"/>
      <c r="G67" s="89"/>
      <c r="H67" s="21"/>
      <c r="I67" s="21"/>
      <c r="J67" s="21"/>
    </row>
    <row r="68" spans="1:10" customFormat="1" ht="41.5" customHeight="1" x14ac:dyDescent="0.35">
      <c r="A68" s="21"/>
      <c r="B68" s="25" t="s">
        <v>65</v>
      </c>
      <c r="C68" s="7"/>
      <c r="D68" s="5"/>
      <c r="E68" s="21"/>
      <c r="F68" s="87"/>
      <c r="G68" s="90"/>
      <c r="H68" s="21"/>
      <c r="I68" s="21"/>
      <c r="J68" s="21"/>
    </row>
    <row r="69" spans="1:10" x14ac:dyDescent="0.35"/>
    <row r="70" spans="1:10" x14ac:dyDescent="0.35">
      <c r="B70" s="40" t="s">
        <v>66</v>
      </c>
      <c r="C70" s="36"/>
      <c r="D70" s="36"/>
      <c r="E70" s="36"/>
      <c r="F70" s="36"/>
      <c r="G70" s="36"/>
    </row>
    <row r="71" spans="1:10" ht="29" x14ac:dyDescent="0.35">
      <c r="B71" s="59" t="s">
        <v>67</v>
      </c>
      <c r="C71" s="7"/>
      <c r="D71" s="5"/>
      <c r="F71" s="85"/>
      <c r="G71" s="88"/>
    </row>
    <row r="72" spans="1:10" ht="29" x14ac:dyDescent="0.35">
      <c r="B72" s="25" t="s">
        <v>68</v>
      </c>
      <c r="C72" s="7"/>
      <c r="D72" s="5"/>
      <c r="F72" s="86"/>
      <c r="G72" s="89"/>
    </row>
    <row r="73" spans="1:10" ht="29" x14ac:dyDescent="0.35">
      <c r="B73" s="25" t="s">
        <v>69</v>
      </c>
      <c r="C73" s="7"/>
      <c r="D73" s="5"/>
      <c r="F73" s="86"/>
      <c r="G73" s="89"/>
    </row>
    <row r="74" spans="1:10" ht="29" x14ac:dyDescent="0.35">
      <c r="B74" s="25" t="s">
        <v>70</v>
      </c>
      <c r="C74" s="7"/>
      <c r="D74" s="5"/>
      <c r="F74" s="87"/>
      <c r="G74" s="90"/>
    </row>
    <row r="75" spans="1:10" x14ac:dyDescent="0.35"/>
    <row r="76" spans="1:10" customFormat="1" ht="42.65" customHeight="1" x14ac:dyDescent="0.35">
      <c r="A76" s="21"/>
      <c r="B76" s="3" t="s">
        <v>71</v>
      </c>
      <c r="C76" s="4"/>
      <c r="D76" s="4"/>
      <c r="E76" s="49" t="s">
        <v>32</v>
      </c>
      <c r="F76" s="4"/>
      <c r="G76" s="4"/>
      <c r="H76" s="21"/>
      <c r="I76" s="21"/>
      <c r="J76" s="21"/>
    </row>
    <row r="77" spans="1:10" ht="15" thickBot="1" x14ac:dyDescent="0.4">
      <c r="B77" s="24"/>
    </row>
    <row r="78" spans="1:10" customFormat="1" ht="42.65" customHeight="1" x14ac:dyDescent="0.35">
      <c r="A78" s="21"/>
      <c r="B78" s="40" t="s">
        <v>72</v>
      </c>
      <c r="C78" s="36"/>
      <c r="D78" s="36"/>
      <c r="E78" s="36"/>
      <c r="F78" s="36"/>
      <c r="G78" s="36"/>
      <c r="H78" s="21"/>
      <c r="I78" s="21"/>
      <c r="J78" s="21"/>
    </row>
    <row r="79" spans="1:10" customFormat="1" ht="43.5" x14ac:dyDescent="0.35">
      <c r="A79" s="21"/>
      <c r="B79" s="59" t="s">
        <v>73</v>
      </c>
      <c r="C79" s="7"/>
      <c r="D79" s="5"/>
      <c r="E79" s="21"/>
      <c r="F79" s="85"/>
      <c r="G79" s="88"/>
      <c r="H79" s="21"/>
      <c r="I79" s="21"/>
      <c r="J79" s="21"/>
    </row>
    <row r="80" spans="1:10" customFormat="1" ht="29" x14ac:dyDescent="0.35">
      <c r="A80" s="21"/>
      <c r="B80" s="25" t="s">
        <v>74</v>
      </c>
      <c r="C80" s="7"/>
      <c r="D80" s="5"/>
      <c r="E80" s="21"/>
      <c r="F80" s="86"/>
      <c r="G80" s="89"/>
      <c r="H80" s="21"/>
      <c r="I80" s="21"/>
      <c r="J80" s="21"/>
    </row>
    <row r="81" spans="1:10" customFormat="1" ht="35.25" customHeight="1" x14ac:dyDescent="0.35">
      <c r="A81" s="21"/>
      <c r="B81" s="59" t="s">
        <v>75</v>
      </c>
      <c r="C81" s="7"/>
      <c r="D81" s="5"/>
      <c r="E81" s="21"/>
      <c r="F81" s="86"/>
      <c r="G81" s="89"/>
      <c r="H81" s="21"/>
      <c r="I81" s="21"/>
      <c r="J81" s="21"/>
    </row>
    <row r="82" spans="1:10" customFormat="1" ht="41.5" customHeight="1" x14ac:dyDescent="0.35">
      <c r="A82" s="21"/>
      <c r="B82" s="25" t="s">
        <v>76</v>
      </c>
      <c r="C82" s="7"/>
      <c r="D82" s="5"/>
      <c r="E82" s="21"/>
      <c r="F82" s="87"/>
      <c r="G82" s="90"/>
      <c r="H82" s="21"/>
      <c r="I82" s="21"/>
      <c r="J82" s="21"/>
    </row>
    <row r="83" spans="1:10" x14ac:dyDescent="0.35"/>
    <row r="84" spans="1:10" customFormat="1" ht="42.65" customHeight="1" x14ac:dyDescent="0.35">
      <c r="A84" s="21"/>
      <c r="B84" s="3" t="s">
        <v>77</v>
      </c>
      <c r="C84" s="4"/>
      <c r="D84" s="4"/>
      <c r="E84" s="49" t="s">
        <v>32</v>
      </c>
      <c r="F84" s="4"/>
      <c r="G84" s="4"/>
      <c r="H84" s="21"/>
      <c r="I84" s="21"/>
      <c r="J84" s="21"/>
    </row>
    <row r="85" spans="1:10" ht="15" thickBot="1" x14ac:dyDescent="0.4">
      <c r="B85" s="24"/>
    </row>
    <row r="86" spans="1:10" customFormat="1" ht="42.65" customHeight="1" x14ac:dyDescent="0.35">
      <c r="A86" s="21"/>
      <c r="B86" s="40" t="s">
        <v>78</v>
      </c>
      <c r="C86" s="36"/>
      <c r="D86" s="36"/>
      <c r="E86" s="36"/>
      <c r="F86" s="36"/>
      <c r="G86" s="36"/>
      <c r="H86" s="21"/>
      <c r="I86" s="21"/>
      <c r="J86" s="21"/>
    </row>
    <row r="87" spans="1:10" customFormat="1" ht="29" x14ac:dyDescent="0.35">
      <c r="A87" s="21"/>
      <c r="B87" s="59" t="s">
        <v>79</v>
      </c>
      <c r="C87" s="7"/>
      <c r="D87" s="5"/>
      <c r="E87" s="21"/>
      <c r="F87" s="85"/>
      <c r="G87" s="88"/>
      <c r="H87" s="21"/>
      <c r="I87" s="21"/>
      <c r="J87" s="21"/>
    </row>
    <row r="88" spans="1:10" customFormat="1" x14ac:dyDescent="0.35">
      <c r="A88" s="21"/>
      <c r="B88" s="25" t="s">
        <v>80</v>
      </c>
      <c r="C88" s="7"/>
      <c r="D88" s="5"/>
      <c r="E88" s="21"/>
      <c r="F88" s="86"/>
      <c r="G88" s="89"/>
      <c r="H88" s="21"/>
      <c r="I88" s="21"/>
      <c r="J88" s="21"/>
    </row>
    <row r="89" spans="1:10" customFormat="1" ht="27.75" customHeight="1" x14ac:dyDescent="0.35">
      <c r="A89" s="21"/>
      <c r="B89" s="25" t="s">
        <v>81</v>
      </c>
      <c r="C89" s="7"/>
      <c r="D89" s="5"/>
      <c r="E89" s="21"/>
      <c r="F89" s="86"/>
      <c r="G89" s="89"/>
      <c r="H89" s="21"/>
      <c r="I89" s="21"/>
      <c r="J89" s="21"/>
    </row>
    <row r="90" spans="1:10" customFormat="1" ht="27.75" customHeight="1" x14ac:dyDescent="0.35">
      <c r="A90" s="21"/>
      <c r="B90" s="25" t="s">
        <v>82</v>
      </c>
      <c r="C90" s="7"/>
      <c r="D90" s="5"/>
      <c r="E90" s="21"/>
      <c r="F90" s="87"/>
      <c r="G90" s="90"/>
      <c r="H90" s="21"/>
      <c r="I90" s="21"/>
      <c r="J90" s="21"/>
    </row>
    <row r="91" spans="1:10" x14ac:dyDescent="0.35"/>
    <row r="92" spans="1:10" customFormat="1" ht="42.65" customHeight="1" x14ac:dyDescent="0.35">
      <c r="A92" s="21"/>
      <c r="B92" s="3" t="s">
        <v>83</v>
      </c>
      <c r="C92" s="4"/>
      <c r="D92" s="4"/>
      <c r="E92" s="49" t="s">
        <v>32</v>
      </c>
      <c r="F92" s="4"/>
      <c r="G92" s="4"/>
      <c r="H92" s="21"/>
      <c r="I92" s="21"/>
      <c r="J92" s="21"/>
    </row>
    <row r="93" spans="1:10" ht="15" thickBot="1" x14ac:dyDescent="0.4">
      <c r="B93" s="24"/>
    </row>
    <row r="94" spans="1:10" customFormat="1" ht="42.65" customHeight="1" x14ac:dyDescent="0.35">
      <c r="A94" s="21"/>
      <c r="B94" s="40" t="s">
        <v>84</v>
      </c>
      <c r="C94" s="36"/>
      <c r="D94" s="36"/>
      <c r="E94" s="36"/>
      <c r="F94" s="36"/>
      <c r="G94" s="36"/>
      <c r="H94" s="21"/>
      <c r="I94" s="21"/>
      <c r="J94" s="21"/>
    </row>
    <row r="95" spans="1:10" customFormat="1" ht="29" x14ac:dyDescent="0.35">
      <c r="A95" s="21"/>
      <c r="B95" s="25" t="s">
        <v>85</v>
      </c>
      <c r="C95" s="7"/>
      <c r="D95" s="5"/>
      <c r="E95" s="21"/>
      <c r="F95" s="85"/>
      <c r="G95" s="88"/>
      <c r="H95" s="21"/>
      <c r="I95" s="21"/>
      <c r="J95" s="21"/>
    </row>
    <row r="96" spans="1:10" customFormat="1" x14ac:dyDescent="0.35">
      <c r="A96" s="21"/>
      <c r="B96" s="25" t="s">
        <v>86</v>
      </c>
      <c r="C96" s="7"/>
      <c r="D96" s="5"/>
      <c r="E96" s="21"/>
      <c r="F96" s="86"/>
      <c r="G96" s="89"/>
      <c r="H96" s="21"/>
      <c r="I96" s="21"/>
      <c r="J96" s="21"/>
    </row>
    <row r="97" spans="1:10" customFormat="1" ht="41.5" customHeight="1" x14ac:dyDescent="0.35">
      <c r="A97" s="21"/>
      <c r="B97" s="59" t="s">
        <v>87</v>
      </c>
      <c r="C97" s="7"/>
      <c r="D97" s="5"/>
      <c r="E97" s="21"/>
      <c r="F97" s="86"/>
      <c r="G97" s="89"/>
      <c r="H97" s="21"/>
      <c r="I97" s="21"/>
      <c r="J97" s="21"/>
    </row>
    <row r="98" spans="1:10" customFormat="1" ht="41.5" customHeight="1" x14ac:dyDescent="0.35">
      <c r="A98" s="21"/>
      <c r="B98" s="25" t="s">
        <v>88</v>
      </c>
      <c r="C98" s="7"/>
      <c r="D98" s="5"/>
      <c r="E98" s="21"/>
      <c r="F98" s="86"/>
      <c r="G98" s="89"/>
      <c r="H98" s="21"/>
      <c r="I98" s="21"/>
      <c r="J98" s="21"/>
    </row>
    <row r="99" spans="1:10" customFormat="1" ht="49.5" customHeight="1" x14ac:dyDescent="0.35">
      <c r="A99" s="21"/>
      <c r="B99" s="54" t="s">
        <v>89</v>
      </c>
      <c r="C99" s="32"/>
      <c r="D99" s="28"/>
      <c r="E99" s="21"/>
      <c r="F99" s="86"/>
      <c r="G99" s="89"/>
      <c r="H99" s="21"/>
      <c r="I99" s="21"/>
      <c r="J99" s="21"/>
    </row>
    <row r="100" spans="1:10" customFormat="1" ht="44.25" customHeight="1" x14ac:dyDescent="0.35">
      <c r="A100" s="21"/>
      <c r="B100" s="55" t="s">
        <v>90</v>
      </c>
      <c r="C100" s="52"/>
      <c r="D100" s="53"/>
      <c r="E100" s="21"/>
      <c r="F100" s="86"/>
      <c r="G100" s="89"/>
      <c r="H100" s="21"/>
      <c r="I100" s="21"/>
      <c r="J100" s="21"/>
    </row>
    <row r="101" spans="1:10" customFormat="1" ht="55.5" customHeight="1" x14ac:dyDescent="0.35">
      <c r="A101" s="21"/>
      <c r="B101" s="56" t="s">
        <v>91</v>
      </c>
      <c r="C101" s="7"/>
      <c r="D101" s="5"/>
      <c r="E101" s="21"/>
      <c r="F101" s="86"/>
      <c r="G101" s="89"/>
      <c r="H101" s="21"/>
      <c r="I101" s="21"/>
      <c r="J101" s="21"/>
    </row>
    <row r="102" spans="1:10" customFormat="1" ht="29.25" customHeight="1" x14ac:dyDescent="0.35">
      <c r="A102" s="21"/>
      <c r="B102" s="26" t="s">
        <v>92</v>
      </c>
      <c r="C102" s="32"/>
      <c r="D102" s="28"/>
      <c r="E102" s="21"/>
      <c r="F102" s="91"/>
      <c r="G102" s="92"/>
      <c r="H102" s="21"/>
      <c r="I102" s="21"/>
      <c r="J102" s="21"/>
    </row>
    <row r="103" spans="1:10" x14ac:dyDescent="0.35"/>
    <row r="104" spans="1:10" customFormat="1" ht="42.65" customHeight="1" x14ac:dyDescent="0.35">
      <c r="A104" s="21"/>
      <c r="B104" s="3" t="s">
        <v>93</v>
      </c>
      <c r="C104" s="4"/>
      <c r="D104" s="4"/>
      <c r="E104" s="49" t="s">
        <v>32</v>
      </c>
      <c r="F104" s="4"/>
      <c r="G104" s="4"/>
      <c r="H104" s="21"/>
      <c r="I104" s="21"/>
      <c r="J104" s="21"/>
    </row>
    <row r="105" spans="1:10" ht="15" thickBot="1" x14ac:dyDescent="0.4">
      <c r="B105" s="24"/>
    </row>
    <row r="106" spans="1:10" customFormat="1" ht="42.65" customHeight="1" x14ac:dyDescent="0.35">
      <c r="A106" s="21"/>
      <c r="B106" s="40" t="s">
        <v>94</v>
      </c>
      <c r="C106" s="36"/>
      <c r="D106" s="36"/>
      <c r="E106" s="36"/>
      <c r="F106" s="36"/>
      <c r="G106" s="36"/>
      <c r="H106" s="21"/>
      <c r="I106" s="21"/>
      <c r="J106" s="21"/>
    </row>
    <row r="107" spans="1:10" customFormat="1" ht="29" x14ac:dyDescent="0.35">
      <c r="A107" s="21"/>
      <c r="B107" s="25" t="s">
        <v>95</v>
      </c>
      <c r="C107" s="7"/>
      <c r="D107" s="5"/>
      <c r="E107" s="21"/>
      <c r="F107" s="85"/>
      <c r="G107" s="88"/>
      <c r="H107" s="21"/>
      <c r="I107" s="21"/>
      <c r="J107" s="21"/>
    </row>
    <row r="108" spans="1:10" customFormat="1" ht="29" x14ac:dyDescent="0.35">
      <c r="A108" s="21"/>
      <c r="B108" s="25" t="s">
        <v>96</v>
      </c>
      <c r="C108" s="7"/>
      <c r="D108" s="5"/>
      <c r="E108" s="21"/>
      <c r="F108" s="86"/>
      <c r="G108" s="89"/>
      <c r="H108" s="21"/>
      <c r="I108" s="21"/>
      <c r="J108" s="21"/>
    </row>
    <row r="109" spans="1:10" customFormat="1" ht="61.5" customHeight="1" x14ac:dyDescent="0.35">
      <c r="A109" s="21"/>
      <c r="B109" s="25" t="s">
        <v>97</v>
      </c>
      <c r="C109" s="7"/>
      <c r="D109" s="5"/>
      <c r="E109" s="21"/>
      <c r="F109" s="86"/>
      <c r="G109" s="89"/>
      <c r="H109" s="21"/>
      <c r="I109" s="21"/>
      <c r="J109" s="21"/>
    </row>
    <row r="110" spans="1:10" customFormat="1" ht="41.5" customHeight="1" x14ac:dyDescent="0.35">
      <c r="A110" s="21"/>
      <c r="B110" s="25" t="s">
        <v>98</v>
      </c>
      <c r="C110" s="7"/>
      <c r="D110" s="5"/>
      <c r="E110" s="21"/>
      <c r="F110" s="86"/>
      <c r="G110" s="89"/>
      <c r="H110" s="21"/>
      <c r="I110" s="21"/>
      <c r="J110" s="21"/>
    </row>
    <row r="111" spans="1:10" customFormat="1" ht="44.25" customHeight="1" x14ac:dyDescent="0.35">
      <c r="A111" s="21"/>
      <c r="B111" s="26" t="s">
        <v>99</v>
      </c>
      <c r="C111" s="32"/>
      <c r="D111" s="28"/>
      <c r="E111" s="21"/>
      <c r="F111" s="86"/>
      <c r="G111" s="89"/>
      <c r="H111" s="21"/>
      <c r="I111" s="21"/>
      <c r="J111" s="21"/>
    </row>
    <row r="112" spans="1:10" customFormat="1" ht="46.5" customHeight="1" x14ac:dyDescent="0.35">
      <c r="A112" s="21"/>
      <c r="B112" s="25" t="s">
        <v>100</v>
      </c>
      <c r="C112" s="7"/>
      <c r="D112" s="5"/>
      <c r="E112" s="21"/>
      <c r="F112" s="86"/>
      <c r="G112" s="89"/>
      <c r="H112" s="21"/>
      <c r="I112" s="21"/>
      <c r="J112" s="21"/>
    </row>
    <row r="113" spans="1:10" customFormat="1" ht="46.5" customHeight="1" x14ac:dyDescent="0.35">
      <c r="A113" s="21"/>
      <c r="B113" s="50" t="s">
        <v>101</v>
      </c>
      <c r="C113" s="52"/>
      <c r="D113" s="53"/>
      <c r="E113" s="21"/>
      <c r="F113" s="86"/>
      <c r="G113" s="89"/>
      <c r="H113" s="21"/>
      <c r="I113" s="21"/>
      <c r="J113" s="21"/>
    </row>
    <row r="114" spans="1:10" customFormat="1" ht="46.5" customHeight="1" thickBot="1" x14ac:dyDescent="0.4">
      <c r="A114" s="21"/>
      <c r="B114" s="26" t="s">
        <v>102</v>
      </c>
      <c r="C114" s="32"/>
      <c r="D114" s="28"/>
      <c r="E114" s="21"/>
      <c r="F114" s="91"/>
      <c r="G114" s="92"/>
      <c r="H114" s="21"/>
      <c r="I114" s="21"/>
      <c r="J114" s="21"/>
    </row>
    <row r="115" spans="1:10" hidden="1" x14ac:dyDescent="0.35">
      <c r="B115" s="50"/>
    </row>
    <row r="116" spans="1:10" hidden="1" x14ac:dyDescent="0.35">
      <c r="B116" s="50"/>
    </row>
    <row r="117" spans="1:10" hidden="1" x14ac:dyDescent="0.35">
      <c r="B117" s="50"/>
    </row>
    <row r="118" spans="1:10" hidden="1" x14ac:dyDescent="0.35">
      <c r="B118" s="50"/>
    </row>
    <row r="119" spans="1:10" hidden="1" x14ac:dyDescent="0.35">
      <c r="B119" s="50"/>
    </row>
    <row r="120" spans="1:10" hidden="1" x14ac:dyDescent="0.35">
      <c r="B120" s="50"/>
    </row>
    <row r="121" spans="1:10" hidden="1" x14ac:dyDescent="0.35">
      <c r="B121" s="50"/>
    </row>
    <row r="122" spans="1:10" x14ac:dyDescent="0.35"/>
    <row r="123" spans="1:10" customFormat="1" ht="42.65" customHeight="1" x14ac:dyDescent="0.35">
      <c r="A123" s="21"/>
      <c r="B123" s="3" t="s">
        <v>103</v>
      </c>
      <c r="C123" s="4"/>
      <c r="D123" s="4"/>
      <c r="E123" s="49" t="s">
        <v>32</v>
      </c>
      <c r="F123" s="4"/>
      <c r="G123" s="4"/>
      <c r="H123" s="21"/>
      <c r="I123" s="21"/>
      <c r="J123" s="21"/>
    </row>
    <row r="124" spans="1:10" ht="15" thickBot="1" x14ac:dyDescent="0.4">
      <c r="B124" s="24"/>
    </row>
    <row r="125" spans="1:10" customFormat="1" ht="42" customHeight="1" x14ac:dyDescent="0.35">
      <c r="A125" s="21"/>
      <c r="B125" s="40" t="s">
        <v>104</v>
      </c>
      <c r="C125" s="36"/>
      <c r="D125" s="36"/>
      <c r="E125" s="36"/>
      <c r="F125" s="36"/>
      <c r="G125" s="36"/>
      <c r="H125" s="21"/>
      <c r="I125" s="21"/>
      <c r="J125" s="21"/>
    </row>
    <row r="126" spans="1:10" customFormat="1" ht="29" x14ac:dyDescent="0.35">
      <c r="A126" s="21"/>
      <c r="B126" s="59" t="s">
        <v>105</v>
      </c>
      <c r="C126" s="7"/>
      <c r="D126" s="5"/>
      <c r="E126" s="21"/>
      <c r="F126" s="85"/>
      <c r="G126" s="88"/>
      <c r="H126" s="21"/>
      <c r="I126" s="21"/>
      <c r="J126" s="21"/>
    </row>
    <row r="127" spans="1:10" customFormat="1" ht="43.5" x14ac:dyDescent="0.35">
      <c r="A127" s="21"/>
      <c r="B127" s="25" t="s">
        <v>106</v>
      </c>
      <c r="C127" s="7"/>
      <c r="D127" s="5"/>
      <c r="E127" s="21"/>
      <c r="F127" s="86"/>
      <c r="G127" s="89"/>
      <c r="H127" s="21"/>
      <c r="I127" s="21"/>
      <c r="J127" s="21"/>
    </row>
    <row r="128" spans="1:10" customFormat="1" ht="61.5" customHeight="1" x14ac:dyDescent="0.35">
      <c r="A128" s="21"/>
      <c r="B128" s="25" t="s">
        <v>107</v>
      </c>
      <c r="C128" s="7"/>
      <c r="D128" s="5"/>
      <c r="E128" s="21"/>
      <c r="F128" s="86"/>
      <c r="G128" s="89"/>
      <c r="H128" s="21"/>
      <c r="I128" s="21"/>
      <c r="J128" s="21"/>
    </row>
    <row r="129" spans="1:10" customFormat="1" ht="81" customHeight="1" x14ac:dyDescent="0.35">
      <c r="A129" s="21"/>
      <c r="B129" s="59" t="s">
        <v>108</v>
      </c>
      <c r="C129" s="7"/>
      <c r="D129" s="5"/>
      <c r="E129" s="21"/>
      <c r="F129" s="86"/>
      <c r="G129" s="89"/>
      <c r="H129" s="21"/>
      <c r="I129" s="21"/>
      <c r="J129" s="21"/>
    </row>
    <row r="130" spans="1:10" customFormat="1" ht="44.25" customHeight="1" thickBot="1" x14ac:dyDescent="0.4">
      <c r="A130" s="21"/>
      <c r="B130" s="60" t="s">
        <v>109</v>
      </c>
      <c r="C130" s="32"/>
      <c r="D130" s="28"/>
      <c r="E130" s="21"/>
      <c r="F130" s="86"/>
      <c r="G130" s="89"/>
      <c r="H130" s="21"/>
      <c r="I130" s="21"/>
      <c r="J130" s="21"/>
    </row>
    <row r="131" spans="1:10" customFormat="1" ht="93.75" customHeight="1" x14ac:dyDescent="0.35">
      <c r="A131" s="21"/>
      <c r="B131" s="55" t="s">
        <v>110</v>
      </c>
      <c r="C131" s="52"/>
      <c r="D131" s="53"/>
      <c r="E131" s="21"/>
      <c r="F131" s="86"/>
      <c r="G131" s="89"/>
      <c r="H131" s="21"/>
      <c r="I131" s="21"/>
      <c r="J131" s="21"/>
    </row>
    <row r="132" spans="1:10" customFormat="1" ht="46.5" customHeight="1" x14ac:dyDescent="0.35">
      <c r="A132" s="21"/>
      <c r="B132" s="59" t="s">
        <v>111</v>
      </c>
      <c r="C132" s="7"/>
      <c r="D132" s="5"/>
      <c r="E132" s="21"/>
      <c r="F132" s="86"/>
      <c r="G132" s="89"/>
      <c r="H132" s="21"/>
      <c r="I132" s="21"/>
      <c r="J132" s="21"/>
    </row>
    <row r="133" spans="1:10" customFormat="1" ht="46.5" customHeight="1" x14ac:dyDescent="0.35">
      <c r="A133" s="21"/>
      <c r="B133" s="60" t="s">
        <v>112</v>
      </c>
      <c r="C133" s="32"/>
      <c r="D133" s="28"/>
      <c r="E133" s="21"/>
      <c r="F133" s="91"/>
      <c r="G133" s="92"/>
      <c r="H133" s="21"/>
      <c r="I133" s="21"/>
      <c r="J133" s="21"/>
    </row>
    <row r="134" spans="1:10" x14ac:dyDescent="0.35">
      <c r="B134" s="24"/>
    </row>
    <row r="135" spans="1:10" customFormat="1" ht="42.65" customHeight="1" x14ac:dyDescent="0.35">
      <c r="A135" s="21"/>
      <c r="B135" s="3" t="s">
        <v>113</v>
      </c>
      <c r="C135" s="4"/>
      <c r="D135" s="4"/>
      <c r="E135" s="49" t="s">
        <v>32</v>
      </c>
      <c r="F135" s="4"/>
      <c r="G135" s="4"/>
      <c r="H135" s="21"/>
      <c r="I135" s="21"/>
      <c r="J135" s="21"/>
    </row>
    <row r="136" spans="1:10" ht="15" thickBot="1" x14ac:dyDescent="0.4">
      <c r="B136" s="24"/>
    </row>
    <row r="137" spans="1:10" customFormat="1" ht="42.65" customHeight="1" x14ac:dyDescent="0.35">
      <c r="A137" s="21"/>
      <c r="B137" s="40" t="s">
        <v>114</v>
      </c>
      <c r="C137" s="36"/>
      <c r="D137" s="36"/>
      <c r="E137" s="36"/>
      <c r="F137" s="36"/>
      <c r="G137" s="36"/>
      <c r="H137" s="21"/>
      <c r="I137" s="21"/>
      <c r="J137" s="21"/>
    </row>
    <row r="138" spans="1:10" customFormat="1" ht="43.5" x14ac:dyDescent="0.35">
      <c r="A138" s="21"/>
      <c r="B138" s="25" t="s">
        <v>115</v>
      </c>
      <c r="C138" s="7"/>
      <c r="D138" s="5"/>
      <c r="E138" s="21"/>
      <c r="F138" s="85"/>
      <c r="G138" s="88"/>
      <c r="H138" s="21"/>
      <c r="I138" s="21"/>
      <c r="J138" s="21"/>
    </row>
    <row r="139" spans="1:10" customFormat="1" ht="29" x14ac:dyDescent="0.35">
      <c r="A139" s="21"/>
      <c r="B139" s="59" t="s">
        <v>116</v>
      </c>
      <c r="C139" s="7"/>
      <c r="D139" s="5"/>
      <c r="E139" s="21"/>
      <c r="F139" s="86"/>
      <c r="G139" s="89"/>
      <c r="H139" s="21"/>
      <c r="I139" s="21"/>
      <c r="J139" s="21"/>
    </row>
    <row r="140" spans="1:10" customFormat="1" ht="36.75" customHeight="1" x14ac:dyDescent="0.35">
      <c r="A140" s="21"/>
      <c r="B140" s="25" t="s">
        <v>117</v>
      </c>
      <c r="C140" s="7"/>
      <c r="D140" s="5"/>
      <c r="E140" s="21"/>
      <c r="F140" s="86"/>
      <c r="G140" s="89"/>
      <c r="H140" s="21"/>
      <c r="I140" s="21"/>
      <c r="J140" s="21"/>
    </row>
    <row r="141" spans="1:10" customFormat="1" ht="39" customHeight="1" x14ac:dyDescent="0.35">
      <c r="A141" s="21"/>
      <c r="B141" s="25" t="s">
        <v>118</v>
      </c>
      <c r="C141" s="7"/>
      <c r="D141" s="5"/>
      <c r="E141" s="21"/>
      <c r="F141" s="86"/>
      <c r="G141" s="89"/>
      <c r="H141" s="21"/>
      <c r="I141" s="21"/>
      <c r="J141" s="21"/>
    </row>
    <row r="142" spans="1:10" customFormat="1" ht="44.25" customHeight="1" x14ac:dyDescent="0.35">
      <c r="A142" s="21"/>
      <c r="B142" s="26" t="s">
        <v>119</v>
      </c>
      <c r="C142" s="32"/>
      <c r="D142" s="28"/>
      <c r="E142" s="21"/>
      <c r="F142" s="86"/>
      <c r="G142" s="89"/>
      <c r="H142" s="21"/>
      <c r="I142" s="21"/>
      <c r="J142" s="21"/>
    </row>
    <row r="143" spans="1:10" customFormat="1" ht="33.75" customHeight="1" x14ac:dyDescent="0.35">
      <c r="A143" s="21"/>
      <c r="B143" s="25" t="s">
        <v>120</v>
      </c>
      <c r="C143" s="7"/>
      <c r="D143" s="5"/>
      <c r="E143" s="21"/>
      <c r="F143" s="86"/>
      <c r="G143" s="89"/>
      <c r="H143" s="21"/>
      <c r="I143" s="21"/>
      <c r="J143" s="21"/>
    </row>
    <row r="144" spans="1:10" customFormat="1" ht="46.5" customHeight="1" x14ac:dyDescent="0.35">
      <c r="A144" s="21"/>
      <c r="B144" s="26" t="s">
        <v>121</v>
      </c>
      <c r="C144" s="32"/>
      <c r="D144" s="28"/>
      <c r="E144" s="21"/>
      <c r="F144" s="91"/>
      <c r="G144" s="92"/>
      <c r="H144" s="21"/>
      <c r="I144" s="21"/>
      <c r="J144" s="21"/>
    </row>
    <row r="145" spans="1:10" x14ac:dyDescent="0.35">
      <c r="B145" s="24"/>
    </row>
    <row r="146" spans="1:10" customFormat="1" ht="42.65" customHeight="1" x14ac:dyDescent="0.35">
      <c r="A146" s="21"/>
      <c r="B146" s="3" t="s">
        <v>122</v>
      </c>
      <c r="C146" s="4"/>
      <c r="D146" s="4"/>
      <c r="E146" s="49" t="s">
        <v>32</v>
      </c>
      <c r="F146" s="4"/>
      <c r="G146" s="4"/>
      <c r="H146" s="21"/>
      <c r="I146" s="21"/>
      <c r="J146" s="21"/>
    </row>
    <row r="147" spans="1:10" ht="15" thickBot="1" x14ac:dyDescent="0.4">
      <c r="B147" s="24"/>
    </row>
    <row r="148" spans="1:10" customFormat="1" ht="42.65" customHeight="1" x14ac:dyDescent="0.35">
      <c r="A148" s="21"/>
      <c r="B148" s="40" t="s">
        <v>123</v>
      </c>
      <c r="C148" s="36"/>
      <c r="D148" s="36"/>
      <c r="E148" s="36"/>
      <c r="F148" s="36"/>
      <c r="G148" s="36"/>
      <c r="H148" s="21"/>
      <c r="I148" s="21"/>
      <c r="J148" s="21"/>
    </row>
    <row r="149" spans="1:10" customFormat="1" ht="29" x14ac:dyDescent="0.35">
      <c r="A149" s="21"/>
      <c r="B149" s="59" t="s">
        <v>124</v>
      </c>
      <c r="C149" s="7"/>
      <c r="D149" s="5"/>
      <c r="E149" s="21"/>
      <c r="F149" s="85"/>
      <c r="G149" s="88"/>
      <c r="H149" s="21"/>
      <c r="I149" s="21"/>
      <c r="J149" s="21"/>
    </row>
    <row r="150" spans="1:10" customFormat="1" x14ac:dyDescent="0.35">
      <c r="A150" s="21"/>
      <c r="B150" s="25" t="s">
        <v>125</v>
      </c>
      <c r="C150" s="7"/>
      <c r="D150" s="5"/>
      <c r="E150" s="21"/>
      <c r="F150" s="86"/>
      <c r="G150" s="89"/>
      <c r="H150" s="21"/>
      <c r="I150" s="21"/>
      <c r="J150" s="21"/>
    </row>
    <row r="151" spans="1:10" customFormat="1" ht="40.5" customHeight="1" x14ac:dyDescent="0.35">
      <c r="A151" s="21"/>
      <c r="B151" s="25" t="s">
        <v>126</v>
      </c>
      <c r="C151" s="7"/>
      <c r="D151" s="5"/>
      <c r="E151" s="21"/>
      <c r="F151" s="86"/>
      <c r="G151" s="89"/>
      <c r="H151" s="21"/>
      <c r="I151" s="21"/>
      <c r="J151" s="21"/>
    </row>
    <row r="152" spans="1:10" customFormat="1" ht="63" customHeight="1" x14ac:dyDescent="0.35">
      <c r="A152" s="21"/>
      <c r="B152" s="25" t="s">
        <v>127</v>
      </c>
      <c r="C152" s="7"/>
      <c r="D152" s="5"/>
      <c r="E152" s="21"/>
      <c r="F152" s="86"/>
      <c r="G152" s="89"/>
      <c r="H152" s="21"/>
      <c r="I152" s="21"/>
      <c r="J152" s="21"/>
    </row>
    <row r="153" spans="1:10" customFormat="1" ht="61.5" customHeight="1" x14ac:dyDescent="0.35">
      <c r="A153" s="21"/>
      <c r="B153" s="26" t="s">
        <v>128</v>
      </c>
      <c r="C153" s="32"/>
      <c r="D153" s="28"/>
      <c r="E153" s="21"/>
      <c r="F153" s="91"/>
      <c r="G153" s="92"/>
      <c r="H153" s="21"/>
      <c r="I153" s="21"/>
      <c r="J153" s="21"/>
    </row>
    <row r="154" spans="1:10" x14ac:dyDescent="0.35">
      <c r="B154" s="24"/>
    </row>
    <row r="155" spans="1:10" customFormat="1" ht="42.65" customHeight="1" x14ac:dyDescent="0.35">
      <c r="A155" s="21"/>
      <c r="B155" s="3" t="s">
        <v>129</v>
      </c>
      <c r="C155" s="4"/>
      <c r="D155" s="4"/>
      <c r="E155" s="49" t="s">
        <v>32</v>
      </c>
      <c r="F155" s="4"/>
      <c r="G155" s="4"/>
      <c r="H155" s="21"/>
      <c r="I155" s="21"/>
      <c r="J155" s="21"/>
    </row>
    <row r="156" spans="1:10" ht="15" thickBot="1" x14ac:dyDescent="0.4">
      <c r="B156" s="24"/>
    </row>
    <row r="157" spans="1:10" customFormat="1" ht="42.65" customHeight="1" x14ac:dyDescent="0.35">
      <c r="A157" s="21"/>
      <c r="B157" s="40" t="s">
        <v>130</v>
      </c>
      <c r="C157" s="36"/>
      <c r="D157" s="36"/>
      <c r="E157" s="36"/>
      <c r="F157" s="36"/>
      <c r="G157" s="36"/>
      <c r="H157" s="21"/>
      <c r="I157" s="21"/>
      <c r="J157" s="21"/>
    </row>
    <row r="158" spans="1:10" customFormat="1" ht="43.5" x14ac:dyDescent="0.35">
      <c r="A158" s="21"/>
      <c r="B158" s="25" t="s">
        <v>131</v>
      </c>
      <c r="C158" s="7"/>
      <c r="D158" s="5"/>
      <c r="E158" s="21"/>
      <c r="F158" s="85"/>
      <c r="G158" s="88"/>
      <c r="H158" s="21"/>
      <c r="I158" s="21"/>
      <c r="J158" s="21"/>
    </row>
    <row r="159" spans="1:10" customFormat="1" ht="29" x14ac:dyDescent="0.35">
      <c r="A159" s="21"/>
      <c r="B159" s="25" t="s">
        <v>132</v>
      </c>
      <c r="C159" s="7"/>
      <c r="D159" s="5"/>
      <c r="E159" s="21"/>
      <c r="F159" s="86"/>
      <c r="G159" s="89"/>
      <c r="H159" s="21"/>
      <c r="I159" s="21"/>
      <c r="J159" s="21"/>
    </row>
    <row r="160" spans="1:10" customFormat="1" ht="59.25" customHeight="1" x14ac:dyDescent="0.35">
      <c r="A160" s="21"/>
      <c r="B160" s="25" t="s">
        <v>133</v>
      </c>
      <c r="C160" s="7"/>
      <c r="D160" s="5"/>
      <c r="E160" s="21"/>
      <c r="F160" s="86"/>
      <c r="G160" s="89"/>
      <c r="H160" s="21"/>
      <c r="I160" s="21"/>
      <c r="J160" s="21"/>
    </row>
    <row r="161" spans="1:10" customFormat="1" ht="63" customHeight="1" x14ac:dyDescent="0.35">
      <c r="A161" s="21"/>
      <c r="B161" s="25" t="s">
        <v>134</v>
      </c>
      <c r="C161" s="7"/>
      <c r="D161" s="5"/>
      <c r="E161" s="21"/>
      <c r="F161" s="86"/>
      <c r="G161" s="89"/>
      <c r="H161" s="21"/>
      <c r="I161" s="21"/>
      <c r="J161" s="21"/>
    </row>
    <row r="162" spans="1:10" customFormat="1" ht="48" customHeight="1" x14ac:dyDescent="0.35">
      <c r="A162" s="21"/>
      <c r="B162" s="26" t="s">
        <v>135</v>
      </c>
      <c r="C162" s="32"/>
      <c r="D162" s="28"/>
      <c r="E162" s="21"/>
      <c r="F162" s="86"/>
      <c r="G162" s="89"/>
      <c r="H162" s="21"/>
      <c r="I162" s="21"/>
      <c r="J162" s="21"/>
    </row>
    <row r="163" spans="1:10" customFormat="1" ht="116.25" customHeight="1" x14ac:dyDescent="0.35">
      <c r="A163" s="21"/>
      <c r="B163" s="26" t="s">
        <v>136</v>
      </c>
      <c r="C163" s="32"/>
      <c r="D163" s="28"/>
      <c r="E163" s="21"/>
      <c r="F163" s="86"/>
      <c r="G163" s="89"/>
      <c r="H163" s="21"/>
      <c r="I163" s="21"/>
      <c r="J163" s="21"/>
    </row>
    <row r="164" spans="1:10" customFormat="1" ht="96.75" customHeight="1" x14ac:dyDescent="0.35">
      <c r="A164" s="21"/>
      <c r="B164" s="26" t="s">
        <v>137</v>
      </c>
      <c r="C164" s="32"/>
      <c r="D164" s="28"/>
      <c r="E164" s="21"/>
      <c r="F164" s="91"/>
      <c r="G164" s="92"/>
      <c r="H164" s="21"/>
      <c r="I164" s="21"/>
      <c r="J164" s="21"/>
    </row>
    <row r="165" spans="1:10" x14ac:dyDescent="0.35"/>
    <row r="166" spans="1:10" customFormat="1" ht="42.65" customHeight="1" x14ac:dyDescent="0.35">
      <c r="A166" s="21"/>
      <c r="B166" s="3" t="s">
        <v>138</v>
      </c>
      <c r="C166" s="4"/>
      <c r="D166" s="4"/>
      <c r="E166" s="49" t="s">
        <v>32</v>
      </c>
      <c r="F166" s="4"/>
      <c r="G166" s="4"/>
      <c r="H166" s="21"/>
      <c r="I166" s="21"/>
      <c r="J166" s="21"/>
    </row>
    <row r="167" spans="1:10" ht="15" thickBot="1" x14ac:dyDescent="0.4">
      <c r="B167" s="24"/>
    </row>
    <row r="168" spans="1:10" customFormat="1" ht="42.65" customHeight="1" x14ac:dyDescent="0.35">
      <c r="A168" s="21"/>
      <c r="B168" s="40" t="s">
        <v>139</v>
      </c>
      <c r="C168" s="36"/>
      <c r="D168" s="36"/>
      <c r="E168" s="36"/>
      <c r="F168" s="36"/>
      <c r="G168" s="36"/>
      <c r="H168" s="21"/>
      <c r="I168" s="21"/>
      <c r="J168" s="21"/>
    </row>
    <row r="169" spans="1:10" customFormat="1" ht="29" x14ac:dyDescent="0.35">
      <c r="A169" s="21"/>
      <c r="B169" s="25" t="s">
        <v>140</v>
      </c>
      <c r="C169" s="7"/>
      <c r="D169" s="5"/>
      <c r="E169" s="21"/>
      <c r="F169" s="85"/>
      <c r="G169" s="88"/>
      <c r="H169" s="21"/>
      <c r="I169" s="21"/>
      <c r="J169" s="21"/>
    </row>
    <row r="170" spans="1:10" customFormat="1" ht="29" x14ac:dyDescent="0.35">
      <c r="A170" s="21"/>
      <c r="B170" s="25" t="s">
        <v>141</v>
      </c>
      <c r="C170" s="7"/>
      <c r="D170" s="5"/>
      <c r="E170" s="21"/>
      <c r="F170" s="86"/>
      <c r="G170" s="89"/>
      <c r="H170" s="21"/>
      <c r="I170" s="21"/>
      <c r="J170" s="21"/>
    </row>
    <row r="171" spans="1:10" customFormat="1" ht="40.5" customHeight="1" x14ac:dyDescent="0.35">
      <c r="A171" s="21"/>
      <c r="B171" s="25" t="s">
        <v>142</v>
      </c>
      <c r="C171" s="7"/>
      <c r="D171" s="5"/>
      <c r="E171" s="21"/>
      <c r="F171" s="86"/>
      <c r="G171" s="89"/>
      <c r="H171" s="21"/>
      <c r="I171" s="21"/>
      <c r="J171" s="21"/>
    </row>
    <row r="172" spans="1:10" customFormat="1" ht="53.25" customHeight="1" x14ac:dyDescent="0.35">
      <c r="A172" s="21"/>
      <c r="B172" s="25" t="s">
        <v>143</v>
      </c>
      <c r="C172" s="7"/>
      <c r="D172" s="5"/>
      <c r="E172" s="21"/>
      <c r="F172" s="86"/>
      <c r="G172" s="89"/>
      <c r="H172" s="21"/>
      <c r="I172" s="21"/>
      <c r="J172" s="21"/>
    </row>
    <row r="173" spans="1:10" customFormat="1" ht="48" customHeight="1" thickBot="1" x14ac:dyDescent="0.4">
      <c r="A173" s="21"/>
      <c r="B173" s="26" t="s">
        <v>144</v>
      </c>
      <c r="C173" s="32"/>
      <c r="D173" s="28"/>
      <c r="E173" s="21"/>
      <c r="F173" s="86"/>
      <c r="G173" s="89"/>
      <c r="H173" s="21"/>
      <c r="I173" s="21"/>
      <c r="J173" s="21"/>
    </row>
    <row r="174" spans="1:10" customFormat="1" ht="76.5" customHeight="1" thickBot="1" x14ac:dyDescent="0.4">
      <c r="A174" s="21"/>
      <c r="B174" s="26" t="s">
        <v>145</v>
      </c>
      <c r="C174" s="32"/>
      <c r="D174" s="28"/>
      <c r="E174" s="21"/>
      <c r="F174" s="86"/>
      <c r="G174" s="89"/>
      <c r="H174" s="21"/>
      <c r="I174" s="21"/>
      <c r="J174" s="21"/>
    </row>
    <row r="175" spans="1:10" customFormat="1" ht="76.5" customHeight="1" thickBot="1" x14ac:dyDescent="0.4">
      <c r="A175" s="21"/>
      <c r="B175" s="54" t="s">
        <v>146</v>
      </c>
      <c r="C175" s="32"/>
      <c r="D175" s="28"/>
      <c r="E175" s="21"/>
      <c r="F175" s="86"/>
      <c r="G175" s="89"/>
      <c r="H175" s="21"/>
      <c r="I175" s="21"/>
      <c r="J175" s="21"/>
    </row>
    <row r="176" spans="1:10" customFormat="1" ht="76.5" customHeight="1" thickBot="1" x14ac:dyDescent="0.4">
      <c r="A176" s="21"/>
      <c r="B176" s="60" t="s">
        <v>147</v>
      </c>
      <c r="C176" s="32"/>
      <c r="D176" s="28"/>
      <c r="E176" s="21"/>
      <c r="F176" s="87"/>
      <c r="G176" s="90"/>
      <c r="H176" s="21"/>
      <c r="I176" s="21"/>
      <c r="J176" s="21"/>
    </row>
    <row r="177" spans="1:10" ht="15" thickBot="1" x14ac:dyDescent="0.4"/>
    <row r="178" spans="1:10" customFormat="1" ht="42.65" customHeight="1" x14ac:dyDescent="0.35">
      <c r="A178" s="21"/>
      <c r="B178" s="40" t="s">
        <v>148</v>
      </c>
      <c r="C178" s="36"/>
      <c r="D178" s="36"/>
      <c r="E178" s="36"/>
      <c r="F178" s="36"/>
      <c r="G178" s="36"/>
      <c r="H178" s="21"/>
      <c r="I178" s="21"/>
      <c r="J178" s="21"/>
    </row>
    <row r="179" spans="1:10" customFormat="1" ht="58" x14ac:dyDescent="0.35">
      <c r="A179" s="21"/>
      <c r="B179" s="25" t="s">
        <v>149</v>
      </c>
      <c r="C179" s="7"/>
      <c r="D179" s="5"/>
      <c r="E179" s="21"/>
      <c r="F179" s="85"/>
      <c r="G179" s="88"/>
      <c r="H179" s="21"/>
      <c r="I179" s="21"/>
      <c r="J179" s="21"/>
    </row>
    <row r="180" spans="1:10" customFormat="1" ht="43.5" x14ac:dyDescent="0.35">
      <c r="A180" s="21"/>
      <c r="B180" s="25" t="s">
        <v>150</v>
      </c>
      <c r="C180" s="7"/>
      <c r="D180" s="5"/>
      <c r="E180" s="21"/>
      <c r="F180" s="86"/>
      <c r="G180" s="89"/>
      <c r="H180" s="21"/>
      <c r="I180" s="21"/>
      <c r="J180" s="21"/>
    </row>
    <row r="181" spans="1:10" x14ac:dyDescent="0.35"/>
    <row r="182" spans="1:10" x14ac:dyDescent="0.35"/>
    <row r="183" spans="1:10" x14ac:dyDescent="0.35"/>
    <row r="184" spans="1:10" x14ac:dyDescent="0.35"/>
    <row r="185" spans="1:10" x14ac:dyDescent="0.35"/>
    <row r="186" spans="1:10" x14ac:dyDescent="0.35"/>
    <row r="187" spans="1:10" x14ac:dyDescent="0.35"/>
    <row r="188" spans="1:10" x14ac:dyDescent="0.35"/>
    <row r="189" spans="1:10" x14ac:dyDescent="0.35"/>
    <row r="190" spans="1:10" x14ac:dyDescent="0.35"/>
    <row r="191" spans="1:10" x14ac:dyDescent="0.35"/>
    <row r="192" spans="1:10" x14ac:dyDescent="0.35"/>
    <row r="193" x14ac:dyDescent="0.35"/>
    <row r="194" x14ac:dyDescent="0.35"/>
    <row r="195" x14ac:dyDescent="0.35"/>
    <row r="196" x14ac:dyDescent="0.35"/>
    <row r="197" x14ac:dyDescent="0.35"/>
    <row r="198" x14ac:dyDescent="0.35"/>
    <row r="199" x14ac:dyDescent="0.35"/>
    <row r="200" x14ac:dyDescent="0.35"/>
  </sheetData>
  <mergeCells count="43">
    <mergeCell ref="B1:C1"/>
    <mergeCell ref="B3:G3"/>
    <mergeCell ref="B4:G4"/>
    <mergeCell ref="F12:F22"/>
    <mergeCell ref="G12:G22"/>
    <mergeCell ref="F28:F29"/>
    <mergeCell ref="G28:G29"/>
    <mergeCell ref="G32:G33"/>
    <mergeCell ref="F32:F33"/>
    <mergeCell ref="F36:F37"/>
    <mergeCell ref="G36:G37"/>
    <mergeCell ref="F40:F41"/>
    <mergeCell ref="G40:G41"/>
    <mergeCell ref="F47:F48"/>
    <mergeCell ref="G47:G48"/>
    <mergeCell ref="F51:F52"/>
    <mergeCell ref="G51:G52"/>
    <mergeCell ref="F57:F60"/>
    <mergeCell ref="G57:G60"/>
    <mergeCell ref="F65:F68"/>
    <mergeCell ref="G65:G68"/>
    <mergeCell ref="F71:F74"/>
    <mergeCell ref="G71:G74"/>
    <mergeCell ref="F79:F82"/>
    <mergeCell ref="G79:G82"/>
    <mergeCell ref="F87:F90"/>
    <mergeCell ref="G87:G90"/>
    <mergeCell ref="F95:F102"/>
    <mergeCell ref="G95:G102"/>
    <mergeCell ref="F169:F176"/>
    <mergeCell ref="G169:G176"/>
    <mergeCell ref="F179:F180"/>
    <mergeCell ref="G179:G180"/>
    <mergeCell ref="F107:F114"/>
    <mergeCell ref="G107:G114"/>
    <mergeCell ref="F149:F153"/>
    <mergeCell ref="G149:G153"/>
    <mergeCell ref="F158:F164"/>
    <mergeCell ref="G158:G164"/>
    <mergeCell ref="F126:F133"/>
    <mergeCell ref="G126:G133"/>
    <mergeCell ref="F138:F144"/>
    <mergeCell ref="G138:G144"/>
  </mergeCells>
  <conditionalFormatting sqref="E7">
    <cfRule type="containsText" dxfId="325" priority="9" operator="containsText" text="Not applicable">
      <formula>NOT(ISERROR(SEARCH("Not applicable",E7)))</formula>
    </cfRule>
    <cfRule type="containsText" dxfId="324" priority="10" operator="containsText" text="Major issues">
      <formula>NOT(ISERROR(SEARCH("Major issues",E7)))</formula>
    </cfRule>
    <cfRule type="containsText" dxfId="323" priority="11" operator="containsText" text="Moderate issues">
      <formula>NOT(ISERROR(SEARCH("Moderate issues",E7)))</formula>
    </cfRule>
    <cfRule type="containsText" dxfId="322" priority="12" operator="containsText" text="No issues">
      <formula>NOT(ISERROR(SEARCH("No issues",E7)))</formula>
    </cfRule>
    <cfRule type="containsText" dxfId="321" priority="13" operator="containsText" text="Minor issues">
      <formula>NOT(ISERROR(SEARCH("Minor issues",E7)))</formula>
    </cfRule>
    <cfRule type="containsText" dxfId="320" priority="14" operator="containsText" text="No issues">
      <formula>NOT(ISERROR(SEARCH("No issues",E7)))</formula>
    </cfRule>
  </conditionalFormatting>
  <conditionalFormatting sqref="E9:E10">
    <cfRule type="containsText" dxfId="319" priority="21" operator="containsText" text="Not applicable">
      <formula>NOT(ISERROR(SEARCH("Not applicable",E9)))</formula>
    </cfRule>
    <cfRule type="containsText" dxfId="318" priority="22" operator="containsText" text="Major issues">
      <formula>NOT(ISERROR(SEARCH("Major issues",E9)))</formula>
    </cfRule>
    <cfRule type="containsText" dxfId="317" priority="23" operator="containsText" text="Moderate issues">
      <formula>NOT(ISERROR(SEARCH("Moderate issues",E9)))</formula>
    </cfRule>
    <cfRule type="containsText" dxfId="316" priority="24" operator="containsText" text="No issues">
      <formula>NOT(ISERROR(SEARCH("No issues",E9)))</formula>
    </cfRule>
    <cfRule type="containsText" dxfId="315" priority="25" operator="containsText" text="Minor issues">
      <formula>NOT(ISERROR(SEARCH("Minor issues",E9)))</formula>
    </cfRule>
    <cfRule type="containsText" dxfId="314" priority="26" operator="containsText" text="No issues">
      <formula>NOT(ISERROR(SEARCH("No issues",E9)))</formula>
    </cfRule>
  </conditionalFormatting>
  <conditionalFormatting sqref="E25">
    <cfRule type="containsText" dxfId="313" priority="225" operator="containsText" text="Not applicable">
      <formula>NOT(ISERROR(SEARCH("Not applicable",E25)))</formula>
    </cfRule>
    <cfRule type="containsText" dxfId="312" priority="226" operator="containsText" text="Major issues">
      <formula>NOT(ISERROR(SEARCH("Major issues",E25)))</formula>
    </cfRule>
    <cfRule type="containsText" dxfId="311" priority="227" operator="containsText" text="Moderate issues">
      <formula>NOT(ISERROR(SEARCH("Moderate issues",E25)))</formula>
    </cfRule>
    <cfRule type="containsText" dxfId="310" priority="228" operator="containsText" text="No issues">
      <formula>NOT(ISERROR(SEARCH("No issues",E25)))</formula>
    </cfRule>
    <cfRule type="containsText" dxfId="309" priority="229" operator="containsText" text="Minor issues">
      <formula>NOT(ISERROR(SEARCH("Minor issues",E25)))</formula>
    </cfRule>
    <cfRule type="containsText" dxfId="308" priority="230" operator="containsText" text="No issues">
      <formula>NOT(ISERROR(SEARCH("No issues",E25)))</formula>
    </cfRule>
  </conditionalFormatting>
  <conditionalFormatting sqref="E43">
    <cfRule type="containsText" dxfId="307" priority="201" operator="containsText" text="Not applicable">
      <formula>NOT(ISERROR(SEARCH("Not applicable",E43)))</formula>
    </cfRule>
    <cfRule type="containsText" dxfId="306" priority="202" operator="containsText" text="Major issues">
      <formula>NOT(ISERROR(SEARCH("Major issues",E43)))</formula>
    </cfRule>
    <cfRule type="containsText" dxfId="305" priority="203" operator="containsText" text="Moderate issues">
      <formula>NOT(ISERROR(SEARCH("Moderate issues",E43)))</formula>
    </cfRule>
    <cfRule type="containsText" dxfId="304" priority="204" operator="containsText" text="No issues">
      <formula>NOT(ISERROR(SEARCH("No issues",E43)))</formula>
    </cfRule>
    <cfRule type="containsText" dxfId="303" priority="205" operator="containsText" text="Minor issues">
      <formula>NOT(ISERROR(SEARCH("Minor issues",E43)))</formula>
    </cfRule>
    <cfRule type="containsText" dxfId="302" priority="206" operator="containsText" text="No issues">
      <formula>NOT(ISERROR(SEARCH("No issues",E43)))</formula>
    </cfRule>
  </conditionalFormatting>
  <conditionalFormatting sqref="E54">
    <cfRule type="containsText" dxfId="301" priority="171" operator="containsText" text="Not applicable">
      <formula>NOT(ISERROR(SEARCH("Not applicable",E54)))</formula>
    </cfRule>
    <cfRule type="containsText" dxfId="300" priority="172" operator="containsText" text="Major issues">
      <formula>NOT(ISERROR(SEARCH("Major issues",E54)))</formula>
    </cfRule>
    <cfRule type="containsText" dxfId="299" priority="173" operator="containsText" text="Moderate issues">
      <formula>NOT(ISERROR(SEARCH("Moderate issues",E54)))</formula>
    </cfRule>
    <cfRule type="containsText" dxfId="298" priority="174" operator="containsText" text="No issues">
      <formula>NOT(ISERROR(SEARCH("No issues",E54)))</formula>
    </cfRule>
    <cfRule type="containsText" dxfId="297" priority="175" operator="containsText" text="Minor issues">
      <formula>NOT(ISERROR(SEARCH("Minor issues",E54)))</formula>
    </cfRule>
    <cfRule type="containsText" dxfId="296" priority="176" operator="containsText" text="No issues">
      <formula>NOT(ISERROR(SEARCH("No issues",E54)))</formula>
    </cfRule>
  </conditionalFormatting>
  <conditionalFormatting sqref="E61 E63">
    <cfRule type="containsText" dxfId="295" priority="421" operator="containsText" text="Minor issues">
      <formula>NOT(ISERROR(SEARCH("Minor issues",E61)))</formula>
    </cfRule>
    <cfRule type="containsText" dxfId="294" priority="422" operator="containsText" text="No issues">
      <formula>NOT(ISERROR(SEARCH("No issues",E61)))</formula>
    </cfRule>
  </conditionalFormatting>
  <conditionalFormatting sqref="E61:E63">
    <cfRule type="containsText" dxfId="293" priority="231" operator="containsText" text="Not applicable">
      <formula>NOT(ISERROR(SEARCH("Not applicable",E61)))</formula>
    </cfRule>
    <cfRule type="containsText" dxfId="292" priority="232" operator="containsText" text="Major issues">
      <formula>NOT(ISERROR(SEARCH("Major issues",E61)))</formula>
    </cfRule>
    <cfRule type="containsText" dxfId="291" priority="233" operator="containsText" text="Moderate issues">
      <formula>NOT(ISERROR(SEARCH("Moderate issues",E61)))</formula>
    </cfRule>
    <cfRule type="containsText" dxfId="290" priority="234" operator="containsText" text="No issues">
      <formula>NOT(ISERROR(SEARCH("No issues",E61)))</formula>
    </cfRule>
  </conditionalFormatting>
  <conditionalFormatting sqref="E62">
    <cfRule type="containsText" dxfId="289" priority="235" operator="containsText" text="Minor issues">
      <formula>NOT(ISERROR(SEARCH("Minor issues",E62)))</formula>
    </cfRule>
    <cfRule type="containsText" dxfId="288" priority="236" operator="containsText" text="No issues">
      <formula>NOT(ISERROR(SEARCH("No issues",E62)))</formula>
    </cfRule>
  </conditionalFormatting>
  <conditionalFormatting sqref="E76">
    <cfRule type="containsText" dxfId="287" priority="139" operator="containsText" text="Minor issues">
      <formula>NOT(ISERROR(SEARCH("Minor issues",E76)))</formula>
    </cfRule>
    <cfRule type="containsText" dxfId="286" priority="140" operator="containsText" text="No issues">
      <formula>NOT(ISERROR(SEARCH("No issues",E76)))</formula>
    </cfRule>
  </conditionalFormatting>
  <conditionalFormatting sqref="E76:E77">
    <cfRule type="containsText" dxfId="285" priority="135" operator="containsText" text="Not applicable">
      <formula>NOT(ISERROR(SEARCH("Not applicable",E76)))</formula>
    </cfRule>
    <cfRule type="containsText" dxfId="284" priority="136" operator="containsText" text="Major issues">
      <formula>NOT(ISERROR(SEARCH("Major issues",E76)))</formula>
    </cfRule>
    <cfRule type="containsText" dxfId="283" priority="137" operator="containsText" text="Moderate issues">
      <formula>NOT(ISERROR(SEARCH("Moderate issues",E76)))</formula>
    </cfRule>
    <cfRule type="containsText" dxfId="282" priority="138" operator="containsText" text="No issues">
      <formula>NOT(ISERROR(SEARCH("No issues",E76)))</formula>
    </cfRule>
  </conditionalFormatting>
  <conditionalFormatting sqref="E77">
    <cfRule type="containsText" dxfId="281" priority="145" operator="containsText" text="Minor issues">
      <formula>NOT(ISERROR(SEARCH("Minor issues",E77)))</formula>
    </cfRule>
    <cfRule type="containsText" dxfId="280" priority="146" operator="containsText" text="No issues">
      <formula>NOT(ISERROR(SEARCH("No issues",E77)))</formula>
    </cfRule>
  </conditionalFormatting>
  <conditionalFormatting sqref="E84">
    <cfRule type="containsText" dxfId="279" priority="127" operator="containsText" text="Minor issues">
      <formula>NOT(ISERROR(SEARCH("Minor issues",E84)))</formula>
    </cfRule>
    <cfRule type="containsText" dxfId="278" priority="128" operator="containsText" text="No issues">
      <formula>NOT(ISERROR(SEARCH("No issues",E84)))</formula>
    </cfRule>
  </conditionalFormatting>
  <conditionalFormatting sqref="E84:E85">
    <cfRule type="containsText" dxfId="277" priority="123" operator="containsText" text="Not applicable">
      <formula>NOT(ISERROR(SEARCH("Not applicable",E84)))</formula>
    </cfRule>
    <cfRule type="containsText" dxfId="276" priority="124" operator="containsText" text="Major issues">
      <formula>NOT(ISERROR(SEARCH("Major issues",E84)))</formula>
    </cfRule>
    <cfRule type="containsText" dxfId="275" priority="125" operator="containsText" text="Moderate issues">
      <formula>NOT(ISERROR(SEARCH("Moderate issues",E84)))</formula>
    </cfRule>
    <cfRule type="containsText" dxfId="274" priority="126" operator="containsText" text="No issues">
      <formula>NOT(ISERROR(SEARCH("No issues",E84)))</formula>
    </cfRule>
  </conditionalFormatting>
  <conditionalFormatting sqref="E85">
    <cfRule type="containsText" dxfId="273" priority="133" operator="containsText" text="Minor issues">
      <formula>NOT(ISERROR(SEARCH("Minor issues",E85)))</formula>
    </cfRule>
    <cfRule type="containsText" dxfId="272" priority="134" operator="containsText" text="No issues">
      <formula>NOT(ISERROR(SEARCH("No issues",E85)))</formula>
    </cfRule>
  </conditionalFormatting>
  <conditionalFormatting sqref="E92">
    <cfRule type="containsText" dxfId="271" priority="115" operator="containsText" text="Minor issues">
      <formula>NOT(ISERROR(SEARCH("Minor issues",E92)))</formula>
    </cfRule>
    <cfRule type="containsText" dxfId="270" priority="116" operator="containsText" text="No issues">
      <formula>NOT(ISERROR(SEARCH("No issues",E92)))</formula>
    </cfRule>
  </conditionalFormatting>
  <conditionalFormatting sqref="E92:E93">
    <cfRule type="containsText" dxfId="269" priority="111" operator="containsText" text="Not applicable">
      <formula>NOT(ISERROR(SEARCH("Not applicable",E92)))</formula>
    </cfRule>
    <cfRule type="containsText" dxfId="268" priority="112" operator="containsText" text="Major issues">
      <formula>NOT(ISERROR(SEARCH("Major issues",E92)))</formula>
    </cfRule>
    <cfRule type="containsText" dxfId="267" priority="113" operator="containsText" text="Moderate issues">
      <formula>NOT(ISERROR(SEARCH("Moderate issues",E92)))</formula>
    </cfRule>
    <cfRule type="containsText" dxfId="266" priority="114" operator="containsText" text="No issues">
      <formula>NOT(ISERROR(SEARCH("No issues",E92)))</formula>
    </cfRule>
  </conditionalFormatting>
  <conditionalFormatting sqref="E93">
    <cfRule type="containsText" dxfId="265" priority="121" operator="containsText" text="Minor issues">
      <formula>NOT(ISERROR(SEARCH("Minor issues",E93)))</formula>
    </cfRule>
    <cfRule type="containsText" dxfId="264" priority="122" operator="containsText" text="No issues">
      <formula>NOT(ISERROR(SEARCH("No issues",E93)))</formula>
    </cfRule>
  </conditionalFormatting>
  <conditionalFormatting sqref="E104">
    <cfRule type="containsText" dxfId="263" priority="103" operator="containsText" text="Minor issues">
      <formula>NOT(ISERROR(SEARCH("Minor issues",E104)))</formula>
    </cfRule>
    <cfRule type="containsText" dxfId="262" priority="104" operator="containsText" text="No issues">
      <formula>NOT(ISERROR(SEARCH("No issues",E104)))</formula>
    </cfRule>
  </conditionalFormatting>
  <conditionalFormatting sqref="E104:E105">
    <cfRule type="containsText" dxfId="261" priority="99" operator="containsText" text="Not applicable">
      <formula>NOT(ISERROR(SEARCH("Not applicable",E104)))</formula>
    </cfRule>
    <cfRule type="containsText" dxfId="260" priority="100" operator="containsText" text="Major issues">
      <formula>NOT(ISERROR(SEARCH("Major issues",E104)))</formula>
    </cfRule>
    <cfRule type="containsText" dxfId="259" priority="101" operator="containsText" text="Moderate issues">
      <formula>NOT(ISERROR(SEARCH("Moderate issues",E104)))</formula>
    </cfRule>
    <cfRule type="containsText" dxfId="258" priority="102" operator="containsText" text="No issues">
      <formula>NOT(ISERROR(SEARCH("No issues",E104)))</formula>
    </cfRule>
  </conditionalFormatting>
  <conditionalFormatting sqref="E105">
    <cfRule type="containsText" dxfId="257" priority="109" operator="containsText" text="Minor issues">
      <formula>NOT(ISERROR(SEARCH("Minor issues",E105)))</formula>
    </cfRule>
    <cfRule type="containsText" dxfId="256" priority="110" operator="containsText" text="No issues">
      <formula>NOT(ISERROR(SEARCH("No issues",E105)))</formula>
    </cfRule>
  </conditionalFormatting>
  <conditionalFormatting sqref="E123">
    <cfRule type="containsText" dxfId="255" priority="91" operator="containsText" text="Minor issues">
      <formula>NOT(ISERROR(SEARCH("Minor issues",E123)))</formula>
    </cfRule>
    <cfRule type="containsText" dxfId="254" priority="92" operator="containsText" text="No issues">
      <formula>NOT(ISERROR(SEARCH("No issues",E123)))</formula>
    </cfRule>
  </conditionalFormatting>
  <conditionalFormatting sqref="E123:E124">
    <cfRule type="containsText" dxfId="253" priority="87" operator="containsText" text="Not applicable">
      <formula>NOT(ISERROR(SEARCH("Not applicable",E123)))</formula>
    </cfRule>
    <cfRule type="containsText" dxfId="252" priority="88" operator="containsText" text="Major issues">
      <formula>NOT(ISERROR(SEARCH("Major issues",E123)))</formula>
    </cfRule>
    <cfRule type="containsText" dxfId="251" priority="89" operator="containsText" text="Moderate issues">
      <formula>NOT(ISERROR(SEARCH("Moderate issues",E123)))</formula>
    </cfRule>
    <cfRule type="containsText" dxfId="250" priority="90" operator="containsText" text="No issues">
      <formula>NOT(ISERROR(SEARCH("No issues",E123)))</formula>
    </cfRule>
  </conditionalFormatting>
  <conditionalFormatting sqref="E124">
    <cfRule type="containsText" dxfId="249" priority="97" operator="containsText" text="Minor issues">
      <formula>NOT(ISERROR(SEARCH("Minor issues",E124)))</formula>
    </cfRule>
    <cfRule type="containsText" dxfId="248" priority="98" operator="containsText" text="No issues">
      <formula>NOT(ISERROR(SEARCH("No issues",E124)))</formula>
    </cfRule>
  </conditionalFormatting>
  <conditionalFormatting sqref="E134">
    <cfRule type="containsText" dxfId="247" priority="85" operator="containsText" text="Minor issues">
      <formula>NOT(ISERROR(SEARCH("Minor issues",E134)))</formula>
    </cfRule>
    <cfRule type="containsText" dxfId="246" priority="86" operator="containsText" text="No issues">
      <formula>NOT(ISERROR(SEARCH("No issues",E134)))</formula>
    </cfRule>
  </conditionalFormatting>
  <conditionalFormatting sqref="E134:E136">
    <cfRule type="containsText" dxfId="245" priority="69" operator="containsText" text="Not applicable">
      <formula>NOT(ISERROR(SEARCH("Not applicable",E134)))</formula>
    </cfRule>
    <cfRule type="containsText" dxfId="244" priority="70" operator="containsText" text="Major issues">
      <formula>NOT(ISERROR(SEARCH("Major issues",E134)))</formula>
    </cfRule>
    <cfRule type="containsText" dxfId="243" priority="71" operator="containsText" text="Moderate issues">
      <formula>NOT(ISERROR(SEARCH("Moderate issues",E134)))</formula>
    </cfRule>
    <cfRule type="containsText" dxfId="242" priority="72" operator="containsText" text="No issues">
      <formula>NOT(ISERROR(SEARCH("No issues",E134)))</formula>
    </cfRule>
  </conditionalFormatting>
  <conditionalFormatting sqref="E135">
    <cfRule type="containsText" dxfId="241" priority="73" operator="containsText" text="Minor issues">
      <formula>NOT(ISERROR(SEARCH("Minor issues",E135)))</formula>
    </cfRule>
    <cfRule type="containsText" dxfId="240" priority="74" operator="containsText" text="No issues">
      <formula>NOT(ISERROR(SEARCH("No issues",E135)))</formula>
    </cfRule>
  </conditionalFormatting>
  <conditionalFormatting sqref="E136">
    <cfRule type="containsText" dxfId="239" priority="79" operator="containsText" text="Minor issues">
      <formula>NOT(ISERROR(SEARCH("Minor issues",E136)))</formula>
    </cfRule>
    <cfRule type="containsText" dxfId="238" priority="80" operator="containsText" text="No issues">
      <formula>NOT(ISERROR(SEARCH("No issues",E136)))</formula>
    </cfRule>
  </conditionalFormatting>
  <conditionalFormatting sqref="E145">
    <cfRule type="containsText" dxfId="237" priority="67" operator="containsText" text="Minor issues">
      <formula>NOT(ISERROR(SEARCH("Minor issues",E145)))</formula>
    </cfRule>
    <cfRule type="containsText" dxfId="236" priority="68" operator="containsText" text="No issues">
      <formula>NOT(ISERROR(SEARCH("No issues",E145)))</formula>
    </cfRule>
  </conditionalFormatting>
  <conditionalFormatting sqref="E145:E147">
    <cfRule type="containsText" dxfId="235" priority="51" operator="containsText" text="Not applicable">
      <formula>NOT(ISERROR(SEARCH("Not applicable",E145)))</formula>
    </cfRule>
    <cfRule type="containsText" dxfId="234" priority="52" operator="containsText" text="Major issues">
      <formula>NOT(ISERROR(SEARCH("Major issues",E145)))</formula>
    </cfRule>
    <cfRule type="containsText" dxfId="233" priority="53" operator="containsText" text="Moderate issues">
      <formula>NOT(ISERROR(SEARCH("Moderate issues",E145)))</formula>
    </cfRule>
    <cfRule type="containsText" dxfId="232" priority="54" operator="containsText" text="No issues">
      <formula>NOT(ISERROR(SEARCH("No issues",E145)))</formula>
    </cfRule>
  </conditionalFormatting>
  <conditionalFormatting sqref="E146">
    <cfRule type="containsText" dxfId="231" priority="55" operator="containsText" text="Minor issues">
      <formula>NOT(ISERROR(SEARCH("Minor issues",E146)))</formula>
    </cfRule>
    <cfRule type="containsText" dxfId="230" priority="56" operator="containsText" text="No issues">
      <formula>NOT(ISERROR(SEARCH("No issues",E146)))</formula>
    </cfRule>
  </conditionalFormatting>
  <conditionalFormatting sqref="E147">
    <cfRule type="containsText" dxfId="229" priority="61" operator="containsText" text="Minor issues">
      <formula>NOT(ISERROR(SEARCH("Minor issues",E147)))</formula>
    </cfRule>
    <cfRule type="containsText" dxfId="228" priority="62" operator="containsText" text="No issues">
      <formula>NOT(ISERROR(SEARCH("No issues",E147)))</formula>
    </cfRule>
  </conditionalFormatting>
  <conditionalFormatting sqref="E154">
    <cfRule type="containsText" dxfId="227" priority="49" operator="containsText" text="Minor issues">
      <formula>NOT(ISERROR(SEARCH("Minor issues",E154)))</formula>
    </cfRule>
    <cfRule type="containsText" dxfId="226" priority="50" operator="containsText" text="No issues">
      <formula>NOT(ISERROR(SEARCH("No issues",E154)))</formula>
    </cfRule>
  </conditionalFormatting>
  <conditionalFormatting sqref="E154:E156">
    <cfRule type="containsText" dxfId="225" priority="33" operator="containsText" text="Not applicable">
      <formula>NOT(ISERROR(SEARCH("Not applicable",E154)))</formula>
    </cfRule>
    <cfRule type="containsText" dxfId="224" priority="34" operator="containsText" text="Major issues">
      <formula>NOT(ISERROR(SEARCH("Major issues",E154)))</formula>
    </cfRule>
    <cfRule type="containsText" dxfId="223" priority="35" operator="containsText" text="Moderate issues">
      <formula>NOT(ISERROR(SEARCH("Moderate issues",E154)))</formula>
    </cfRule>
    <cfRule type="containsText" dxfId="222" priority="36" operator="containsText" text="No issues">
      <formula>NOT(ISERROR(SEARCH("No issues",E154)))</formula>
    </cfRule>
  </conditionalFormatting>
  <conditionalFormatting sqref="E155">
    <cfRule type="containsText" dxfId="221" priority="37" operator="containsText" text="Minor issues">
      <formula>NOT(ISERROR(SEARCH("Minor issues",E155)))</formula>
    </cfRule>
    <cfRule type="containsText" dxfId="220" priority="38" operator="containsText" text="No issues">
      <formula>NOT(ISERROR(SEARCH("No issues",E155)))</formula>
    </cfRule>
  </conditionalFormatting>
  <conditionalFormatting sqref="E156">
    <cfRule type="containsText" dxfId="219" priority="43" operator="containsText" text="Minor issues">
      <formula>NOT(ISERROR(SEARCH("Minor issues",E156)))</formula>
    </cfRule>
    <cfRule type="containsText" dxfId="218" priority="44" operator="containsText" text="No issues">
      <formula>NOT(ISERROR(SEARCH("No issues",E156)))</formula>
    </cfRule>
  </conditionalFormatting>
  <conditionalFormatting sqref="E166:E167">
    <cfRule type="containsText" dxfId="217" priority="1" operator="containsText" text="Not applicable">
      <formula>NOT(ISERROR(SEARCH("Not applicable",E166)))</formula>
    </cfRule>
    <cfRule type="containsText" dxfId="216" priority="2" operator="containsText" text="Major issues">
      <formula>NOT(ISERROR(SEARCH("Major issues",E166)))</formula>
    </cfRule>
    <cfRule type="containsText" dxfId="215" priority="3" operator="containsText" text="Moderate issues">
      <formula>NOT(ISERROR(SEARCH("Moderate issues",E166)))</formula>
    </cfRule>
    <cfRule type="containsText" dxfId="214" priority="4" operator="containsText" text="No issues">
      <formula>NOT(ISERROR(SEARCH("No issues",E166)))</formula>
    </cfRule>
  </conditionalFormatting>
  <conditionalFormatting sqref="E166">
    <cfRule type="containsText" dxfId="213" priority="5" operator="containsText" text="Minor issues">
      <formula>NOT(ISERROR(SEARCH("Minor issues",E166)))</formula>
    </cfRule>
    <cfRule type="containsText" dxfId="212" priority="6" operator="containsText" text="No issues">
      <formula>NOT(ISERROR(SEARCH("No issues",E166)))</formula>
    </cfRule>
  </conditionalFormatting>
  <conditionalFormatting sqref="E167">
    <cfRule type="containsText" dxfId="211" priority="7" operator="containsText" text="Minor issues">
      <formula>NOT(ISERROR(SEARCH("Minor issues",E167)))</formula>
    </cfRule>
    <cfRule type="containsText" dxfId="210" priority="8" operator="containsText" text="No issues">
      <formula>NOT(ISERROR(SEARCH("No issues",E167)))</formula>
    </cfRule>
  </conditionalFormatting>
  <dataValidations count="1">
    <dataValidation type="list" allowBlank="1" showInputMessage="1" showErrorMessage="1" sqref="E155:E156 E61:E63 E25 E92:E93 E84:E85 E43 E123:E124 E104:E105 E54 E146:E147 E135:E136 E76:E77 E9:E10 E7 E166:E167" xr:uid="{434D8915-90F3-4483-A5CD-1E3AC546C7A5}">
      <formula1>$X$25:$X$30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1B34E-374B-4A8C-99DE-12FFADE07318}">
  <sheetPr>
    <tabColor theme="8" tint="-0.249977111117893"/>
  </sheetPr>
  <dimension ref="A1:X263"/>
  <sheetViews>
    <sheetView showGridLines="0" zoomScale="80" zoomScaleNormal="80" workbookViewId="0">
      <selection activeCell="E5" sqref="E5"/>
    </sheetView>
  </sheetViews>
  <sheetFormatPr defaultColWidth="9.1796875" defaultRowHeight="15.5" x14ac:dyDescent="0.35"/>
  <cols>
    <col min="1" max="2" width="5.1796875" style="8" customWidth="1"/>
    <col min="3" max="3" width="91.1796875" style="8" customWidth="1"/>
    <col min="4" max="4" width="1.453125" style="8" customWidth="1"/>
    <col min="5" max="5" width="53.54296875" style="42" customWidth="1"/>
    <col min="6" max="6" width="5" style="42" customWidth="1"/>
    <col min="7" max="7" width="39.54296875" style="42" customWidth="1"/>
    <col min="8" max="8" width="36.1796875" style="8" customWidth="1"/>
    <col min="9" max="9" width="4.54296875" style="8" customWidth="1"/>
    <col min="10" max="16384" width="9.1796875" style="8"/>
  </cols>
  <sheetData>
    <row r="1" spans="1:24" ht="28.5" x14ac:dyDescent="0.35">
      <c r="A1" s="21"/>
      <c r="B1" s="109" t="s">
        <v>151</v>
      </c>
      <c r="C1" s="109"/>
      <c r="D1" s="109"/>
      <c r="E1" s="109"/>
      <c r="F1" s="109"/>
      <c r="G1" s="109"/>
      <c r="H1" s="109"/>
      <c r="I1" s="21"/>
      <c r="X1" s="8" t="s">
        <v>32</v>
      </c>
    </row>
    <row r="2" spans="1:24" x14ac:dyDescent="0.35">
      <c r="A2" s="21"/>
      <c r="B2" s="21"/>
      <c r="C2" s="21"/>
      <c r="D2" s="21"/>
      <c r="E2" s="44"/>
      <c r="F2" s="44"/>
      <c r="G2" s="44"/>
      <c r="H2" s="21"/>
      <c r="I2" s="21"/>
      <c r="X2" s="8" t="s">
        <v>33</v>
      </c>
    </row>
    <row r="3" spans="1:24" ht="22.75" customHeight="1" x14ac:dyDescent="0.35">
      <c r="A3" s="21"/>
      <c r="B3" s="21"/>
      <c r="C3" s="21"/>
      <c r="D3" s="21"/>
      <c r="E3" s="48"/>
      <c r="F3" s="48"/>
      <c r="G3" s="48"/>
      <c r="H3" s="47"/>
      <c r="I3" s="21"/>
      <c r="X3" s="8" t="s">
        <v>35</v>
      </c>
    </row>
    <row r="4" spans="1:24" ht="14.5" customHeight="1" x14ac:dyDescent="0.35">
      <c r="A4" s="21"/>
      <c r="B4" s="21"/>
      <c r="C4" s="21"/>
      <c r="D4" s="21"/>
      <c r="E4" s="44"/>
      <c r="F4" s="108"/>
      <c r="G4" s="108"/>
      <c r="H4" s="108"/>
      <c r="I4" s="21"/>
      <c r="X4" s="8" t="s">
        <v>37</v>
      </c>
    </row>
    <row r="5" spans="1:24" ht="38.5" customHeight="1" x14ac:dyDescent="0.35">
      <c r="A5" s="21"/>
      <c r="B5" s="110" t="s">
        <v>152</v>
      </c>
      <c r="C5" s="110"/>
      <c r="D5" s="21"/>
      <c r="E5" s="43" t="s">
        <v>32</v>
      </c>
      <c r="F5" s="108"/>
      <c r="G5" s="108"/>
      <c r="H5" s="108"/>
      <c r="I5" s="21"/>
      <c r="X5" s="8" t="s">
        <v>153</v>
      </c>
    </row>
    <row r="6" spans="1:24" ht="25.75" customHeight="1" x14ac:dyDescent="0.35">
      <c r="A6" s="21"/>
      <c r="B6" s="21"/>
      <c r="C6" s="21"/>
      <c r="D6" s="21"/>
      <c r="E6" s="44"/>
      <c r="F6" s="108"/>
      <c r="G6" s="108"/>
      <c r="H6" s="108"/>
      <c r="I6" s="21"/>
      <c r="X6" s="8" t="s">
        <v>154</v>
      </c>
    </row>
    <row r="7" spans="1:24" ht="25.75" customHeight="1" x14ac:dyDescent="0.35">
      <c r="A7" s="21"/>
      <c r="B7" s="111"/>
      <c r="C7" s="112"/>
      <c r="D7" s="112"/>
      <c r="E7" s="112"/>
      <c r="F7" s="112"/>
      <c r="G7" s="112"/>
      <c r="H7" s="113"/>
      <c r="I7" s="44"/>
    </row>
    <row r="8" spans="1:24" ht="25.75" customHeight="1" x14ac:dyDescent="0.35">
      <c r="A8" s="21"/>
      <c r="B8" s="114"/>
      <c r="C8" s="115"/>
      <c r="D8" s="115"/>
      <c r="E8" s="115"/>
      <c r="F8" s="115"/>
      <c r="G8" s="115"/>
      <c r="H8" s="116"/>
      <c r="I8" s="21"/>
    </row>
    <row r="9" spans="1:24" ht="25.75" customHeight="1" x14ac:dyDescent="0.35">
      <c r="A9" s="21"/>
      <c r="B9" s="114"/>
      <c r="C9" s="115"/>
      <c r="D9" s="115"/>
      <c r="E9" s="115"/>
      <c r="F9" s="115"/>
      <c r="G9" s="115"/>
      <c r="H9" s="116"/>
      <c r="I9" s="21"/>
    </row>
    <row r="10" spans="1:24" ht="25.75" customHeight="1" x14ac:dyDescent="0.35">
      <c r="A10" s="21"/>
      <c r="B10" s="114"/>
      <c r="C10" s="115"/>
      <c r="D10" s="115"/>
      <c r="E10" s="115"/>
      <c r="F10" s="115"/>
      <c r="G10" s="115"/>
      <c r="H10" s="116"/>
      <c r="I10" s="21"/>
    </row>
    <row r="11" spans="1:24" ht="25.75" customHeight="1" x14ac:dyDescent="0.35">
      <c r="A11" s="21"/>
      <c r="B11" s="114"/>
      <c r="C11" s="115"/>
      <c r="D11" s="115"/>
      <c r="E11" s="115"/>
      <c r="F11" s="115"/>
      <c r="G11" s="115"/>
      <c r="H11" s="116"/>
      <c r="I11" s="21"/>
    </row>
    <row r="12" spans="1:24" ht="25.75" customHeight="1" x14ac:dyDescent="0.35">
      <c r="A12" s="21"/>
      <c r="B12" s="114"/>
      <c r="C12" s="115"/>
      <c r="D12" s="115"/>
      <c r="E12" s="115"/>
      <c r="F12" s="115"/>
      <c r="G12" s="115"/>
      <c r="H12" s="116"/>
      <c r="I12" s="21"/>
    </row>
    <row r="13" spans="1:24" ht="25.75" customHeight="1" x14ac:dyDescent="0.35">
      <c r="A13" s="21"/>
      <c r="B13" s="114"/>
      <c r="C13" s="115"/>
      <c r="D13" s="115"/>
      <c r="E13" s="115"/>
      <c r="F13" s="115"/>
      <c r="G13" s="115"/>
      <c r="H13" s="116"/>
      <c r="I13" s="21"/>
    </row>
    <row r="14" spans="1:24" ht="25.5" customHeight="1" x14ac:dyDescent="0.35">
      <c r="A14" s="21"/>
      <c r="B14" s="114"/>
      <c r="C14" s="115"/>
      <c r="D14" s="115"/>
      <c r="E14" s="115"/>
      <c r="F14" s="115"/>
      <c r="G14" s="115"/>
      <c r="H14" s="116"/>
      <c r="I14" s="21"/>
    </row>
    <row r="15" spans="1:24" ht="0.75" customHeight="1" x14ac:dyDescent="0.35">
      <c r="A15" s="21"/>
      <c r="B15" s="114"/>
      <c r="C15" s="115"/>
      <c r="D15" s="115"/>
      <c r="E15" s="115"/>
      <c r="F15" s="115"/>
      <c r="G15" s="115"/>
      <c r="H15" s="116"/>
      <c r="I15" s="21"/>
    </row>
    <row r="16" spans="1:24" ht="25.5" hidden="1" customHeight="1" x14ac:dyDescent="0.35">
      <c r="A16" s="21"/>
      <c r="B16" s="114"/>
      <c r="C16" s="115"/>
      <c r="D16" s="115"/>
      <c r="E16" s="115"/>
      <c r="F16" s="115"/>
      <c r="G16" s="115"/>
      <c r="H16" s="116"/>
      <c r="I16" s="21"/>
    </row>
    <row r="17" spans="1:9" ht="25.5" hidden="1" customHeight="1" x14ac:dyDescent="0.35">
      <c r="A17" s="21"/>
      <c r="B17" s="114"/>
      <c r="C17" s="115"/>
      <c r="D17" s="115"/>
      <c r="E17" s="115"/>
      <c r="F17" s="115"/>
      <c r="G17" s="115"/>
      <c r="H17" s="116"/>
      <c r="I17" s="21"/>
    </row>
    <row r="18" spans="1:9" ht="25.5" hidden="1" customHeight="1" x14ac:dyDescent="0.35">
      <c r="A18" s="21"/>
      <c r="B18" s="114"/>
      <c r="C18" s="115"/>
      <c r="D18" s="115"/>
      <c r="E18" s="115"/>
      <c r="F18" s="115"/>
      <c r="G18" s="115"/>
      <c r="H18" s="116"/>
      <c r="I18" s="21"/>
    </row>
    <row r="19" spans="1:9" ht="25.5" hidden="1" customHeight="1" x14ac:dyDescent="0.35">
      <c r="A19" s="21"/>
      <c r="B19" s="114"/>
      <c r="C19" s="115"/>
      <c r="D19" s="115"/>
      <c r="E19" s="115"/>
      <c r="F19" s="115"/>
      <c r="G19" s="115"/>
      <c r="H19" s="116"/>
      <c r="I19" s="21"/>
    </row>
    <row r="20" spans="1:9" ht="25.5" hidden="1" customHeight="1" x14ac:dyDescent="0.35">
      <c r="A20" s="21"/>
      <c r="B20" s="114"/>
      <c r="C20" s="115"/>
      <c r="D20" s="115"/>
      <c r="E20" s="115"/>
      <c r="F20" s="115"/>
      <c r="G20" s="115"/>
      <c r="H20" s="116"/>
      <c r="I20" s="21"/>
    </row>
    <row r="21" spans="1:9" ht="25.5" hidden="1" customHeight="1" x14ac:dyDescent="0.35">
      <c r="A21" s="21"/>
      <c r="B21" s="114"/>
      <c r="C21" s="115"/>
      <c r="D21" s="115"/>
      <c r="E21" s="115"/>
      <c r="F21" s="115"/>
      <c r="G21" s="115"/>
      <c r="H21" s="116"/>
      <c r="I21" s="21"/>
    </row>
    <row r="22" spans="1:9" ht="25.5" hidden="1" customHeight="1" x14ac:dyDescent="0.35">
      <c r="A22" s="21"/>
      <c r="B22" s="114"/>
      <c r="C22" s="115"/>
      <c r="D22" s="115"/>
      <c r="E22" s="115"/>
      <c r="F22" s="115"/>
      <c r="G22" s="115"/>
      <c r="H22" s="116"/>
      <c r="I22" s="21"/>
    </row>
    <row r="23" spans="1:9" ht="19.75" customHeight="1" x14ac:dyDescent="0.35">
      <c r="A23" s="21"/>
      <c r="B23" s="21"/>
      <c r="C23" s="45"/>
      <c r="D23" s="21"/>
      <c r="E23" s="44"/>
      <c r="F23" s="108"/>
      <c r="G23" s="108"/>
      <c r="H23" s="108"/>
      <c r="I23" s="21"/>
    </row>
    <row r="24" spans="1:9" ht="38.5" customHeight="1" x14ac:dyDescent="0.35">
      <c r="A24" s="21"/>
      <c r="B24" s="110" t="s">
        <v>155</v>
      </c>
      <c r="C24" s="110"/>
      <c r="D24" s="21"/>
      <c r="E24" s="43" t="s">
        <v>32</v>
      </c>
      <c r="F24" s="108"/>
      <c r="G24" s="108"/>
      <c r="H24" s="108"/>
      <c r="I24" s="21"/>
    </row>
    <row r="25" spans="1:9" ht="18" customHeight="1" x14ac:dyDescent="0.35">
      <c r="A25" s="21"/>
      <c r="B25" s="21"/>
      <c r="C25" s="45"/>
      <c r="D25" s="21"/>
      <c r="E25" s="44"/>
      <c r="F25" s="108"/>
      <c r="G25" s="108"/>
      <c r="H25" s="108"/>
      <c r="I25" s="21"/>
    </row>
    <row r="26" spans="1:9" ht="14.5" customHeight="1" x14ac:dyDescent="0.35">
      <c r="A26" s="21"/>
      <c r="B26" s="21"/>
      <c r="C26" s="46"/>
      <c r="D26" s="21"/>
      <c r="E26" s="44"/>
      <c r="F26" s="44"/>
      <c r="G26" s="44"/>
      <c r="H26" s="44"/>
      <c r="I26" s="21"/>
    </row>
    <row r="27" spans="1:9" ht="18.649999999999999" customHeight="1" x14ac:dyDescent="0.35">
      <c r="A27" s="21"/>
      <c r="B27" s="111"/>
      <c r="C27" s="112"/>
      <c r="D27" s="112"/>
      <c r="E27" s="112"/>
      <c r="F27" s="112"/>
      <c r="G27" s="112"/>
      <c r="H27" s="113"/>
      <c r="I27" s="21"/>
    </row>
    <row r="28" spans="1:9" ht="14.5" customHeight="1" x14ac:dyDescent="0.35">
      <c r="A28" s="21"/>
      <c r="B28" s="114"/>
      <c r="C28" s="115"/>
      <c r="D28" s="115"/>
      <c r="E28" s="115"/>
      <c r="F28" s="115"/>
      <c r="G28" s="115"/>
      <c r="H28" s="116"/>
      <c r="I28" s="21"/>
    </row>
    <row r="29" spans="1:9" ht="27" customHeight="1" x14ac:dyDescent="0.35">
      <c r="A29" s="21"/>
      <c r="B29" s="114"/>
      <c r="C29" s="115"/>
      <c r="D29" s="115"/>
      <c r="E29" s="115"/>
      <c r="F29" s="115"/>
      <c r="G29" s="115"/>
      <c r="H29" s="116"/>
      <c r="I29" s="21"/>
    </row>
    <row r="30" spans="1:9" ht="27" customHeight="1" x14ac:dyDescent="0.35">
      <c r="A30" s="21"/>
      <c r="B30" s="114"/>
      <c r="C30" s="115"/>
      <c r="D30" s="115"/>
      <c r="E30" s="115"/>
      <c r="F30" s="115"/>
      <c r="G30" s="115"/>
      <c r="H30" s="116"/>
      <c r="I30" s="21"/>
    </row>
    <row r="31" spans="1:9" ht="27" customHeight="1" x14ac:dyDescent="0.35">
      <c r="A31" s="21"/>
      <c r="B31" s="114"/>
      <c r="C31" s="115"/>
      <c r="D31" s="115"/>
      <c r="E31" s="115"/>
      <c r="F31" s="115"/>
      <c r="G31" s="115"/>
      <c r="H31" s="116"/>
      <c r="I31" s="21"/>
    </row>
    <row r="32" spans="1:9" ht="27" customHeight="1" x14ac:dyDescent="0.35">
      <c r="A32" s="21"/>
      <c r="B32" s="114"/>
      <c r="C32" s="115"/>
      <c r="D32" s="115"/>
      <c r="E32" s="115"/>
      <c r="F32" s="115"/>
      <c r="G32" s="115"/>
      <c r="H32" s="116"/>
      <c r="I32" s="21"/>
    </row>
    <row r="33" spans="1:9" ht="9.75" customHeight="1" x14ac:dyDescent="0.35">
      <c r="A33" s="21"/>
      <c r="B33" s="114"/>
      <c r="C33" s="115"/>
      <c r="D33" s="115"/>
      <c r="E33" s="115"/>
      <c r="F33" s="115"/>
      <c r="G33" s="115"/>
      <c r="H33" s="116"/>
      <c r="I33" s="21"/>
    </row>
    <row r="34" spans="1:9" ht="27" hidden="1" customHeight="1" x14ac:dyDescent="0.35">
      <c r="A34" s="21"/>
      <c r="B34" s="114"/>
      <c r="C34" s="115"/>
      <c r="D34" s="115"/>
      <c r="E34" s="115"/>
      <c r="F34" s="115"/>
      <c r="G34" s="115"/>
      <c r="H34" s="116"/>
      <c r="I34" s="21"/>
    </row>
    <row r="35" spans="1:9" ht="27" hidden="1" customHeight="1" x14ac:dyDescent="0.35">
      <c r="A35" s="21"/>
      <c r="B35" s="114"/>
      <c r="C35" s="115"/>
      <c r="D35" s="115"/>
      <c r="E35" s="115"/>
      <c r="F35" s="115"/>
      <c r="G35" s="115"/>
      <c r="H35" s="116"/>
      <c r="I35" s="21"/>
    </row>
    <row r="36" spans="1:9" ht="27" hidden="1" customHeight="1" x14ac:dyDescent="0.35">
      <c r="A36" s="21"/>
      <c r="B36" s="114"/>
      <c r="C36" s="115"/>
      <c r="D36" s="115"/>
      <c r="E36" s="115"/>
      <c r="F36" s="115"/>
      <c r="G36" s="115"/>
      <c r="H36" s="116"/>
      <c r="I36" s="21"/>
    </row>
    <row r="37" spans="1:9" ht="27" hidden="1" customHeight="1" x14ac:dyDescent="0.35">
      <c r="A37" s="21"/>
      <c r="B37" s="114"/>
      <c r="C37" s="115"/>
      <c r="D37" s="115"/>
      <c r="E37" s="115"/>
      <c r="F37" s="115"/>
      <c r="G37" s="115"/>
      <c r="H37" s="116"/>
      <c r="I37" s="21"/>
    </row>
    <row r="38" spans="1:9" ht="27" hidden="1" customHeight="1" x14ac:dyDescent="0.35">
      <c r="A38" s="21"/>
      <c r="B38" s="114"/>
      <c r="C38" s="115"/>
      <c r="D38" s="115"/>
      <c r="E38" s="115"/>
      <c r="F38" s="115"/>
      <c r="G38" s="115"/>
      <c r="H38" s="116"/>
      <c r="I38" s="21"/>
    </row>
    <row r="39" spans="1:9" ht="27" hidden="1" customHeight="1" x14ac:dyDescent="0.35">
      <c r="A39" s="21"/>
      <c r="B39" s="114"/>
      <c r="C39" s="115"/>
      <c r="D39" s="115"/>
      <c r="E39" s="115"/>
      <c r="F39" s="115"/>
      <c r="G39" s="115"/>
      <c r="H39" s="116"/>
      <c r="I39" s="21"/>
    </row>
    <row r="40" spans="1:9" ht="28.5" hidden="1" customHeight="1" x14ac:dyDescent="0.35">
      <c r="A40" s="21"/>
      <c r="B40" s="114"/>
      <c r="C40" s="115"/>
      <c r="D40" s="115"/>
      <c r="E40" s="115"/>
      <c r="F40" s="115"/>
      <c r="G40" s="115"/>
      <c r="H40" s="116"/>
      <c r="I40" s="21"/>
    </row>
    <row r="41" spans="1:9" ht="56.25" customHeight="1" x14ac:dyDescent="0.35">
      <c r="A41" s="21"/>
      <c r="B41" s="117"/>
      <c r="C41" s="118"/>
      <c r="D41" s="118"/>
      <c r="E41" s="118"/>
      <c r="F41" s="118"/>
      <c r="G41" s="118"/>
      <c r="H41" s="119"/>
      <c r="I41" s="21"/>
    </row>
    <row r="42" spans="1:9" ht="19.399999999999999" customHeight="1" x14ac:dyDescent="0.35">
      <c r="A42" s="21"/>
      <c r="B42" s="21"/>
      <c r="C42" s="21"/>
      <c r="D42" s="21"/>
      <c r="E42" s="44"/>
      <c r="F42" s="108"/>
      <c r="G42" s="108"/>
      <c r="H42" s="108"/>
      <c r="I42" s="21"/>
    </row>
    <row r="43" spans="1:9" ht="39" customHeight="1" x14ac:dyDescent="0.35">
      <c r="A43" s="21"/>
      <c r="B43" s="105" t="s">
        <v>156</v>
      </c>
      <c r="C43" s="105"/>
      <c r="D43" s="21"/>
      <c r="E43" s="43" t="s">
        <v>32</v>
      </c>
      <c r="F43" s="108"/>
      <c r="G43" s="108"/>
      <c r="H43" s="108"/>
      <c r="I43" s="21"/>
    </row>
    <row r="44" spans="1:9" ht="28.5" customHeight="1" x14ac:dyDescent="0.35">
      <c r="A44" s="21"/>
      <c r="B44" s="21"/>
      <c r="C44" s="45"/>
      <c r="D44" s="21"/>
      <c r="E44" s="44"/>
      <c r="F44" s="108"/>
      <c r="G44" s="108"/>
      <c r="H44" s="108"/>
      <c r="I44" s="21"/>
    </row>
    <row r="45" spans="1:9" ht="19.399999999999999" customHeight="1" x14ac:dyDescent="0.35">
      <c r="A45" s="21"/>
      <c r="B45" s="111"/>
      <c r="C45" s="120"/>
      <c r="D45" s="120"/>
      <c r="E45" s="120"/>
      <c r="F45" s="120"/>
      <c r="G45" s="120"/>
      <c r="H45" s="121"/>
      <c r="I45" s="21"/>
    </row>
    <row r="46" spans="1:9" ht="19.399999999999999" customHeight="1" x14ac:dyDescent="0.35">
      <c r="A46" s="21"/>
      <c r="B46" s="122"/>
      <c r="C46" s="75"/>
      <c r="D46" s="75"/>
      <c r="E46" s="75"/>
      <c r="F46" s="75"/>
      <c r="G46" s="75"/>
      <c r="H46" s="107"/>
      <c r="I46" s="21"/>
    </row>
    <row r="47" spans="1:9" ht="19.399999999999999" customHeight="1" x14ac:dyDescent="0.35">
      <c r="A47" s="21"/>
      <c r="B47" s="122"/>
      <c r="C47" s="75"/>
      <c r="D47" s="75"/>
      <c r="E47" s="75"/>
      <c r="F47" s="75"/>
      <c r="G47" s="75"/>
      <c r="H47" s="107"/>
      <c r="I47" s="21"/>
    </row>
    <row r="48" spans="1:9" ht="19.399999999999999" customHeight="1" x14ac:dyDescent="0.35">
      <c r="A48" s="21"/>
      <c r="B48" s="122"/>
      <c r="C48" s="75"/>
      <c r="D48" s="75"/>
      <c r="E48" s="75"/>
      <c r="F48" s="75"/>
      <c r="G48" s="75"/>
      <c r="H48" s="107"/>
      <c r="I48" s="21"/>
    </row>
    <row r="49" spans="1:9" ht="19.399999999999999" customHeight="1" x14ac:dyDescent="0.35">
      <c r="A49" s="21"/>
      <c r="B49" s="122"/>
      <c r="C49" s="75"/>
      <c r="D49" s="75"/>
      <c r="E49" s="75"/>
      <c r="F49" s="75"/>
      <c r="G49" s="75"/>
      <c r="H49" s="107"/>
      <c r="I49" s="21"/>
    </row>
    <row r="50" spans="1:9" ht="19.399999999999999" customHeight="1" x14ac:dyDescent="0.35">
      <c r="A50" s="21"/>
      <c r="B50" s="122"/>
      <c r="C50" s="75"/>
      <c r="D50" s="75"/>
      <c r="E50" s="75"/>
      <c r="F50" s="75"/>
      <c r="G50" s="75"/>
      <c r="H50" s="107"/>
      <c r="I50" s="21"/>
    </row>
    <row r="51" spans="1:9" ht="19.399999999999999" customHeight="1" x14ac:dyDescent="0.35">
      <c r="A51" s="21"/>
      <c r="B51" s="122"/>
      <c r="C51" s="75"/>
      <c r="D51" s="75"/>
      <c r="E51" s="75"/>
      <c r="F51" s="75"/>
      <c r="G51" s="75"/>
      <c r="H51" s="107"/>
      <c r="I51" s="21"/>
    </row>
    <row r="52" spans="1:9" ht="63" customHeight="1" x14ac:dyDescent="0.35">
      <c r="A52" s="21"/>
      <c r="B52" s="122"/>
      <c r="C52" s="75"/>
      <c r="D52" s="75"/>
      <c r="E52" s="75"/>
      <c r="F52" s="75"/>
      <c r="G52" s="75"/>
      <c r="H52" s="107"/>
      <c r="I52" s="21"/>
    </row>
    <row r="53" spans="1:9" ht="15" hidden="1" customHeight="1" x14ac:dyDescent="0.35">
      <c r="A53" s="21"/>
      <c r="B53" s="122"/>
      <c r="C53" s="75"/>
      <c r="D53" s="75"/>
      <c r="E53" s="75"/>
      <c r="F53" s="75"/>
      <c r="G53" s="75"/>
      <c r="H53" s="107"/>
      <c r="I53" s="21"/>
    </row>
    <row r="54" spans="1:9" ht="15" hidden="1" customHeight="1" x14ac:dyDescent="0.35">
      <c r="A54" s="21"/>
      <c r="B54" s="122"/>
      <c r="C54" s="75"/>
      <c r="D54" s="75"/>
      <c r="E54" s="75"/>
      <c r="F54" s="75"/>
      <c r="G54" s="75"/>
      <c r="H54" s="107"/>
      <c r="I54" s="21"/>
    </row>
    <row r="55" spans="1:9" ht="15" hidden="1" customHeight="1" x14ac:dyDescent="0.35">
      <c r="A55" s="21"/>
      <c r="B55" s="122"/>
      <c r="C55" s="75"/>
      <c r="D55" s="75"/>
      <c r="E55" s="75"/>
      <c r="F55" s="75"/>
      <c r="G55" s="75"/>
      <c r="H55" s="107"/>
      <c r="I55" s="21"/>
    </row>
    <row r="56" spans="1:9" ht="18" hidden="1" customHeight="1" x14ac:dyDescent="0.35">
      <c r="A56" s="21"/>
      <c r="B56" s="122"/>
      <c r="C56" s="75"/>
      <c r="D56" s="75"/>
      <c r="E56" s="75"/>
      <c r="F56" s="75"/>
      <c r="G56" s="75"/>
      <c r="H56" s="107"/>
      <c r="I56" s="21"/>
    </row>
    <row r="57" spans="1:9" ht="15" hidden="1" customHeight="1" x14ac:dyDescent="0.35">
      <c r="A57" s="21"/>
      <c r="B57" s="122"/>
      <c r="C57" s="75"/>
      <c r="D57" s="75"/>
      <c r="E57" s="75"/>
      <c r="F57" s="75"/>
      <c r="G57" s="75"/>
      <c r="H57" s="107"/>
      <c r="I57" s="21"/>
    </row>
    <row r="58" spans="1:9" ht="15" hidden="1" customHeight="1" x14ac:dyDescent="0.35">
      <c r="A58" s="21"/>
      <c r="B58" s="122"/>
      <c r="C58" s="75"/>
      <c r="D58" s="75"/>
      <c r="E58" s="75"/>
      <c r="F58" s="75"/>
      <c r="G58" s="75"/>
      <c r="H58" s="107"/>
      <c r="I58" s="21"/>
    </row>
    <row r="59" spans="1:9" ht="15" hidden="1" customHeight="1" x14ac:dyDescent="0.35">
      <c r="A59" s="21"/>
      <c r="B59" s="122"/>
      <c r="C59" s="75"/>
      <c r="D59" s="75"/>
      <c r="E59" s="75"/>
      <c r="F59" s="75"/>
      <c r="G59" s="75"/>
      <c r="H59" s="107"/>
      <c r="I59" s="21"/>
    </row>
    <row r="60" spans="1:9" ht="15" hidden="1" customHeight="1" x14ac:dyDescent="0.35">
      <c r="A60" s="21"/>
      <c r="B60" s="122"/>
      <c r="C60" s="75"/>
      <c r="D60" s="75"/>
      <c r="E60" s="75"/>
      <c r="F60" s="75"/>
      <c r="G60" s="75"/>
      <c r="H60" s="107"/>
      <c r="I60" s="21"/>
    </row>
    <row r="61" spans="1:9" ht="15" hidden="1" customHeight="1" x14ac:dyDescent="0.35">
      <c r="A61" s="21"/>
      <c r="B61" s="122"/>
      <c r="C61" s="75"/>
      <c r="D61" s="75"/>
      <c r="E61" s="75"/>
      <c r="F61" s="75"/>
      <c r="G61" s="75"/>
      <c r="H61" s="107"/>
      <c r="I61" s="21"/>
    </row>
    <row r="62" spans="1:9" ht="15" hidden="1" customHeight="1" x14ac:dyDescent="0.35">
      <c r="A62" s="21"/>
      <c r="B62" s="122"/>
      <c r="C62" s="75"/>
      <c r="D62" s="75"/>
      <c r="E62" s="75"/>
      <c r="F62" s="75"/>
      <c r="G62" s="75"/>
      <c r="H62" s="107"/>
      <c r="I62" s="21"/>
    </row>
    <row r="63" spans="1:9" ht="15" hidden="1" customHeight="1" x14ac:dyDescent="0.35">
      <c r="A63" s="21"/>
      <c r="B63" s="123"/>
      <c r="C63" s="124"/>
      <c r="D63" s="124"/>
      <c r="E63" s="124"/>
      <c r="F63" s="124"/>
      <c r="G63" s="124"/>
      <c r="H63" s="125"/>
      <c r="I63" s="21"/>
    </row>
    <row r="64" spans="1:9" x14ac:dyDescent="0.35">
      <c r="A64" s="21"/>
      <c r="B64" s="21"/>
      <c r="C64" s="21"/>
      <c r="D64" s="21"/>
      <c r="E64" s="44"/>
      <c r="F64" s="108"/>
      <c r="G64" s="108"/>
      <c r="H64" s="108"/>
      <c r="I64" s="21"/>
    </row>
    <row r="65" spans="1:9" ht="38.15" customHeight="1" x14ac:dyDescent="0.35">
      <c r="A65" s="21"/>
      <c r="B65" s="105" t="s">
        <v>157</v>
      </c>
      <c r="C65" s="105"/>
      <c r="D65" s="21"/>
      <c r="E65" s="43" t="s">
        <v>32</v>
      </c>
      <c r="F65" s="108"/>
      <c r="G65" s="108"/>
      <c r="H65" s="108"/>
      <c r="I65" s="21"/>
    </row>
    <row r="66" spans="1:9" x14ac:dyDescent="0.35">
      <c r="A66" s="21"/>
      <c r="B66" s="21"/>
      <c r="C66" s="21"/>
      <c r="D66" s="21"/>
      <c r="E66" s="44"/>
      <c r="F66" s="108"/>
      <c r="G66" s="108"/>
      <c r="H66" s="108"/>
      <c r="I66" s="21"/>
    </row>
    <row r="67" spans="1:9" x14ac:dyDescent="0.35">
      <c r="A67" s="21"/>
      <c r="B67" s="21"/>
      <c r="C67" s="21"/>
      <c r="D67" s="21"/>
      <c r="E67" s="44"/>
      <c r="F67" s="44"/>
      <c r="G67" s="44"/>
      <c r="H67" s="44"/>
      <c r="I67" s="21"/>
    </row>
    <row r="68" spans="1:9" ht="15.65" customHeight="1" x14ac:dyDescent="0.35">
      <c r="A68" s="21"/>
      <c r="B68" s="106"/>
      <c r="C68" s="75"/>
      <c r="D68" s="75"/>
      <c r="E68" s="75"/>
      <c r="F68" s="75"/>
      <c r="G68" s="75"/>
      <c r="H68" s="107"/>
      <c r="I68" s="21"/>
    </row>
    <row r="69" spans="1:9" ht="15.65" customHeight="1" x14ac:dyDescent="0.35">
      <c r="A69" s="21"/>
      <c r="B69" s="75"/>
      <c r="C69" s="75"/>
      <c r="D69" s="75"/>
      <c r="E69" s="75"/>
      <c r="F69" s="75"/>
      <c r="G69" s="75"/>
      <c r="H69" s="107"/>
      <c r="I69" s="21"/>
    </row>
    <row r="70" spans="1:9" ht="15.65" customHeight="1" x14ac:dyDescent="0.35">
      <c r="A70" s="21"/>
      <c r="B70" s="75"/>
      <c r="C70" s="75"/>
      <c r="D70" s="75"/>
      <c r="E70" s="75"/>
      <c r="F70" s="75"/>
      <c r="G70" s="75"/>
      <c r="H70" s="107"/>
      <c r="I70" s="21"/>
    </row>
    <row r="71" spans="1:9" ht="20.5" customHeight="1" x14ac:dyDescent="0.35">
      <c r="A71" s="21"/>
      <c r="B71" s="75"/>
      <c r="C71" s="75"/>
      <c r="D71" s="75"/>
      <c r="E71" s="75"/>
      <c r="F71" s="75"/>
      <c r="G71" s="75"/>
      <c r="H71" s="107"/>
      <c r="I71" s="21"/>
    </row>
    <row r="72" spans="1:9" ht="20.5" customHeight="1" x14ac:dyDescent="0.35">
      <c r="A72" s="21"/>
      <c r="B72" s="75"/>
      <c r="C72" s="75"/>
      <c r="D72" s="75"/>
      <c r="E72" s="75"/>
      <c r="F72" s="75"/>
      <c r="G72" s="75"/>
      <c r="H72" s="107"/>
      <c r="I72" s="21"/>
    </row>
    <row r="73" spans="1:9" ht="20.5" customHeight="1" x14ac:dyDescent="0.35">
      <c r="A73" s="21"/>
      <c r="B73" s="75"/>
      <c r="C73" s="75"/>
      <c r="D73" s="75"/>
      <c r="E73" s="75"/>
      <c r="F73" s="75"/>
      <c r="G73" s="75"/>
      <c r="H73" s="107"/>
      <c r="I73" s="21"/>
    </row>
    <row r="74" spans="1:9" ht="20.5" customHeight="1" x14ac:dyDescent="0.35">
      <c r="A74" s="21"/>
      <c r="B74" s="75"/>
      <c r="C74" s="75"/>
      <c r="D74" s="75"/>
      <c r="E74" s="75"/>
      <c r="F74" s="75"/>
      <c r="G74" s="75"/>
      <c r="H74" s="107"/>
      <c r="I74" s="21"/>
    </row>
    <row r="75" spans="1:9" ht="20.5" customHeight="1" x14ac:dyDescent="0.35">
      <c r="A75" s="21"/>
      <c r="B75" s="75"/>
      <c r="C75" s="75"/>
      <c r="D75" s="75"/>
      <c r="E75" s="75"/>
      <c r="F75" s="75"/>
      <c r="G75" s="75"/>
      <c r="H75" s="107"/>
      <c r="I75" s="21"/>
    </row>
    <row r="76" spans="1:9" ht="20.5" customHeight="1" x14ac:dyDescent="0.35">
      <c r="A76" s="21"/>
      <c r="B76" s="75"/>
      <c r="C76" s="75"/>
      <c r="D76" s="75"/>
      <c r="E76" s="75"/>
      <c r="F76" s="75"/>
      <c r="G76" s="75"/>
      <c r="H76" s="107"/>
      <c r="I76" s="21"/>
    </row>
    <row r="77" spans="1:9" ht="49.5" customHeight="1" x14ac:dyDescent="0.35">
      <c r="A77" s="21"/>
      <c r="B77" s="75"/>
      <c r="C77" s="75"/>
      <c r="D77" s="75"/>
      <c r="E77" s="75"/>
      <c r="F77" s="75"/>
      <c r="G77" s="75"/>
      <c r="H77" s="107"/>
      <c r="I77" s="21"/>
    </row>
    <row r="78" spans="1:9" ht="1.5" customHeight="1" x14ac:dyDescent="0.35">
      <c r="A78" s="21"/>
      <c r="B78" s="75"/>
      <c r="C78" s="75"/>
      <c r="D78" s="75"/>
      <c r="E78" s="75"/>
      <c r="F78" s="75"/>
      <c r="G78" s="75"/>
      <c r="H78" s="107"/>
      <c r="I78" s="21"/>
    </row>
    <row r="79" spans="1:9" ht="15" hidden="1" customHeight="1" x14ac:dyDescent="0.35">
      <c r="A79" s="21"/>
      <c r="B79" s="75"/>
      <c r="C79" s="75"/>
      <c r="D79" s="75"/>
      <c r="E79" s="75"/>
      <c r="F79" s="75"/>
      <c r="G79" s="75"/>
      <c r="H79" s="107"/>
      <c r="I79" s="21"/>
    </row>
    <row r="80" spans="1:9" ht="15" hidden="1" customHeight="1" x14ac:dyDescent="0.35">
      <c r="A80" s="21"/>
      <c r="B80" s="75"/>
      <c r="C80" s="75"/>
      <c r="D80" s="75"/>
      <c r="E80" s="75"/>
      <c r="F80" s="75"/>
      <c r="G80" s="75"/>
      <c r="H80" s="107"/>
      <c r="I80" s="21"/>
    </row>
    <row r="81" spans="1:9" ht="15" hidden="1" customHeight="1" x14ac:dyDescent="0.35">
      <c r="A81" s="21"/>
      <c r="B81" s="75"/>
      <c r="C81" s="75"/>
      <c r="D81" s="75"/>
      <c r="E81" s="75"/>
      <c r="F81" s="75"/>
      <c r="G81" s="75"/>
      <c r="H81" s="107"/>
      <c r="I81" s="21"/>
    </row>
    <row r="82" spans="1:9" ht="15" hidden="1" customHeight="1" x14ac:dyDescent="0.35">
      <c r="A82" s="21"/>
      <c r="B82" s="75"/>
      <c r="C82" s="75"/>
      <c r="D82" s="75"/>
      <c r="E82" s="75"/>
      <c r="F82" s="75"/>
      <c r="G82" s="75"/>
      <c r="H82" s="107"/>
      <c r="I82" s="21"/>
    </row>
    <row r="83" spans="1:9" ht="15" hidden="1" customHeight="1" x14ac:dyDescent="0.35">
      <c r="A83" s="21"/>
      <c r="B83" s="75"/>
      <c r="C83" s="75"/>
      <c r="D83" s="75"/>
      <c r="E83" s="75"/>
      <c r="F83" s="75"/>
      <c r="G83" s="75"/>
      <c r="H83" s="107"/>
      <c r="I83" s="21"/>
    </row>
    <row r="84" spans="1:9" ht="15" hidden="1" customHeight="1" x14ac:dyDescent="0.35">
      <c r="A84" s="21"/>
      <c r="B84" s="75"/>
      <c r="C84" s="75"/>
      <c r="D84" s="75"/>
      <c r="E84" s="75"/>
      <c r="F84" s="75"/>
      <c r="G84" s="75"/>
      <c r="H84" s="107"/>
      <c r="I84" s="21"/>
    </row>
    <row r="85" spans="1:9" ht="15" hidden="1" customHeight="1" x14ac:dyDescent="0.35">
      <c r="A85" s="21"/>
      <c r="B85" s="75"/>
      <c r="C85" s="75"/>
      <c r="D85" s="75"/>
      <c r="E85" s="75"/>
      <c r="F85" s="75"/>
      <c r="G85" s="75"/>
      <c r="H85" s="107"/>
      <c r="I85" s="21"/>
    </row>
    <row r="86" spans="1:9" x14ac:dyDescent="0.35">
      <c r="A86" s="21"/>
      <c r="B86" s="21"/>
      <c r="C86" s="21"/>
      <c r="D86" s="21"/>
      <c r="E86" s="44"/>
      <c r="F86" s="44"/>
      <c r="G86" s="21"/>
      <c r="H86" s="21"/>
      <c r="I86" s="21"/>
    </row>
    <row r="87" spans="1:9" x14ac:dyDescent="0.35">
      <c r="A87" s="21"/>
      <c r="B87" s="21"/>
      <c r="C87" s="21"/>
      <c r="D87" s="21"/>
      <c r="E87" s="44"/>
      <c r="F87" s="108"/>
      <c r="G87" s="108"/>
      <c r="H87" s="108"/>
      <c r="I87" s="21"/>
    </row>
    <row r="88" spans="1:9" ht="37.5" customHeight="1" x14ac:dyDescent="0.35">
      <c r="A88" s="21"/>
      <c r="B88" s="105" t="s">
        <v>158</v>
      </c>
      <c r="C88" s="105"/>
      <c r="D88" s="21"/>
      <c r="E88" s="43" t="s">
        <v>32</v>
      </c>
      <c r="F88" s="108"/>
      <c r="G88" s="108"/>
      <c r="H88" s="108"/>
      <c r="I88" s="21"/>
    </row>
    <row r="89" spans="1:9" x14ac:dyDescent="0.35">
      <c r="A89" s="21"/>
      <c r="B89" s="21"/>
      <c r="C89" s="21"/>
      <c r="D89" s="21"/>
      <c r="E89" s="44"/>
      <c r="F89" s="108"/>
      <c r="G89" s="108"/>
      <c r="H89" s="108"/>
      <c r="I89" s="21"/>
    </row>
    <row r="90" spans="1:9" x14ac:dyDescent="0.35">
      <c r="A90" s="21"/>
      <c r="B90" s="21"/>
      <c r="C90" s="21"/>
      <c r="D90" s="21"/>
      <c r="E90" s="44"/>
      <c r="F90" s="44"/>
      <c r="G90" s="44"/>
      <c r="H90" s="44"/>
      <c r="I90" s="21"/>
    </row>
    <row r="91" spans="1:9" ht="14.5" x14ac:dyDescent="0.35">
      <c r="A91" s="21"/>
      <c r="B91" s="106"/>
      <c r="C91" s="75"/>
      <c r="D91" s="75"/>
      <c r="E91" s="75"/>
      <c r="F91" s="75"/>
      <c r="G91" s="75"/>
      <c r="H91" s="107"/>
      <c r="I91" s="21"/>
    </row>
    <row r="92" spans="1:9" ht="14.5" x14ac:dyDescent="0.35">
      <c r="A92" s="21"/>
      <c r="B92" s="75"/>
      <c r="C92" s="75"/>
      <c r="D92" s="75"/>
      <c r="E92" s="75"/>
      <c r="F92" s="75"/>
      <c r="G92" s="75"/>
      <c r="H92" s="107"/>
      <c r="I92" s="21"/>
    </row>
    <row r="93" spans="1:9" ht="14.5" x14ac:dyDescent="0.35">
      <c r="A93" s="21"/>
      <c r="B93" s="75"/>
      <c r="C93" s="75"/>
      <c r="D93" s="75"/>
      <c r="E93" s="75"/>
      <c r="F93" s="75"/>
      <c r="G93" s="75"/>
      <c r="H93" s="107"/>
      <c r="I93" s="21"/>
    </row>
    <row r="94" spans="1:9" ht="14.5" x14ac:dyDescent="0.35">
      <c r="A94" s="21"/>
      <c r="B94" s="75"/>
      <c r="C94" s="75"/>
      <c r="D94" s="75"/>
      <c r="E94" s="75"/>
      <c r="F94" s="75"/>
      <c r="G94" s="75"/>
      <c r="H94" s="107"/>
      <c r="I94" s="21"/>
    </row>
    <row r="95" spans="1:9" ht="14.5" x14ac:dyDescent="0.35">
      <c r="A95" s="21"/>
      <c r="B95" s="75"/>
      <c r="C95" s="75"/>
      <c r="D95" s="75"/>
      <c r="E95" s="75"/>
      <c r="F95" s="75"/>
      <c r="G95" s="75"/>
      <c r="H95" s="107"/>
      <c r="I95" s="21"/>
    </row>
    <row r="96" spans="1:9" ht="14.5" x14ac:dyDescent="0.35">
      <c r="A96" s="21"/>
      <c r="B96" s="75"/>
      <c r="C96" s="75"/>
      <c r="D96" s="75"/>
      <c r="E96" s="75"/>
      <c r="F96" s="75"/>
      <c r="G96" s="75"/>
      <c r="H96" s="107"/>
      <c r="I96" s="21"/>
    </row>
    <row r="97" spans="1:9" ht="14.5" x14ac:dyDescent="0.35">
      <c r="A97" s="21"/>
      <c r="B97" s="75"/>
      <c r="C97" s="75"/>
      <c r="D97" s="75"/>
      <c r="E97" s="75"/>
      <c r="F97" s="75"/>
      <c r="G97" s="75"/>
      <c r="H97" s="107"/>
      <c r="I97" s="21"/>
    </row>
    <row r="98" spans="1:9" ht="14.5" x14ac:dyDescent="0.35">
      <c r="A98" s="21"/>
      <c r="B98" s="75"/>
      <c r="C98" s="75"/>
      <c r="D98" s="75"/>
      <c r="E98" s="75"/>
      <c r="F98" s="75"/>
      <c r="G98" s="75"/>
      <c r="H98" s="107"/>
      <c r="I98" s="21"/>
    </row>
    <row r="99" spans="1:9" ht="14.5" x14ac:dyDescent="0.35">
      <c r="A99" s="21"/>
      <c r="B99" s="75"/>
      <c r="C99" s="75"/>
      <c r="D99" s="75"/>
      <c r="E99" s="75"/>
      <c r="F99" s="75"/>
      <c r="G99" s="75"/>
      <c r="H99" s="107"/>
      <c r="I99" s="21"/>
    </row>
    <row r="100" spans="1:9" ht="14.5" x14ac:dyDescent="0.35">
      <c r="A100" s="21"/>
      <c r="B100" s="75"/>
      <c r="C100" s="75"/>
      <c r="D100" s="75"/>
      <c r="E100" s="75"/>
      <c r="F100" s="75"/>
      <c r="G100" s="75"/>
      <c r="H100" s="107"/>
      <c r="I100" s="21"/>
    </row>
    <row r="101" spans="1:9" ht="14.5" x14ac:dyDescent="0.35">
      <c r="A101" s="21"/>
      <c r="B101" s="75"/>
      <c r="C101" s="75"/>
      <c r="D101" s="75"/>
      <c r="E101" s="75"/>
      <c r="F101" s="75"/>
      <c r="G101" s="75"/>
      <c r="H101" s="107"/>
      <c r="I101" s="21"/>
    </row>
    <row r="102" spans="1:9" ht="14.5" x14ac:dyDescent="0.35">
      <c r="A102" s="21"/>
      <c r="B102" s="75"/>
      <c r="C102" s="75"/>
      <c r="D102" s="75"/>
      <c r="E102" s="75"/>
      <c r="F102" s="75"/>
      <c r="G102" s="75"/>
      <c r="H102" s="107"/>
      <c r="I102" s="21"/>
    </row>
    <row r="103" spans="1:9" ht="14.5" x14ac:dyDescent="0.35">
      <c r="A103" s="21"/>
      <c r="B103" s="75"/>
      <c r="C103" s="75"/>
      <c r="D103" s="75"/>
      <c r="E103" s="75"/>
      <c r="F103" s="75"/>
      <c r="G103" s="75"/>
      <c r="H103" s="107"/>
      <c r="I103" s="21"/>
    </row>
    <row r="104" spans="1:9" ht="14.5" x14ac:dyDescent="0.35">
      <c r="A104" s="21"/>
      <c r="B104" s="75"/>
      <c r="C104" s="75"/>
      <c r="D104" s="75"/>
      <c r="E104" s="75"/>
      <c r="F104" s="75"/>
      <c r="G104" s="75"/>
      <c r="H104" s="107"/>
      <c r="I104" s="21"/>
    </row>
    <row r="105" spans="1:9" ht="14.5" x14ac:dyDescent="0.35">
      <c r="A105" s="21"/>
      <c r="B105" s="75"/>
      <c r="C105" s="75"/>
      <c r="D105" s="75"/>
      <c r="E105" s="75"/>
      <c r="F105" s="75"/>
      <c r="G105" s="75"/>
      <c r="H105" s="107"/>
      <c r="I105" s="21"/>
    </row>
    <row r="106" spans="1:9" ht="14.5" x14ac:dyDescent="0.35">
      <c r="A106" s="21"/>
      <c r="B106" s="75"/>
      <c r="C106" s="75"/>
      <c r="D106" s="75"/>
      <c r="E106" s="75"/>
      <c r="F106" s="75"/>
      <c r="G106" s="75"/>
      <c r="H106" s="107"/>
      <c r="I106" s="21"/>
    </row>
    <row r="107" spans="1:9" ht="14.5" x14ac:dyDescent="0.35">
      <c r="A107" s="21"/>
      <c r="B107" s="75"/>
      <c r="C107" s="75"/>
      <c r="D107" s="75"/>
      <c r="E107" s="75"/>
      <c r="F107" s="75"/>
      <c r="G107" s="75"/>
      <c r="H107" s="107"/>
      <c r="I107" s="21"/>
    </row>
    <row r="108" spans="1:9" ht="66.75" customHeight="1" x14ac:dyDescent="0.35">
      <c r="A108" s="21"/>
      <c r="B108" s="75"/>
      <c r="C108" s="75"/>
      <c r="D108" s="75"/>
      <c r="E108" s="75"/>
      <c r="F108" s="75"/>
      <c r="G108" s="75"/>
      <c r="H108" s="107"/>
      <c r="I108" s="21"/>
    </row>
    <row r="109" spans="1:9" x14ac:dyDescent="0.35">
      <c r="A109" s="21"/>
      <c r="B109" s="21"/>
      <c r="C109" s="21"/>
      <c r="D109" s="21"/>
      <c r="E109" s="44"/>
      <c r="F109" s="44"/>
      <c r="G109" s="21"/>
      <c r="H109" s="21"/>
      <c r="I109" s="21"/>
    </row>
    <row r="110" spans="1:9" ht="37.5" customHeight="1" x14ac:dyDescent="0.35">
      <c r="A110" s="21"/>
      <c r="B110" s="105" t="s">
        <v>159</v>
      </c>
      <c r="C110" s="105"/>
      <c r="D110" s="21"/>
      <c r="E110" s="43" t="s">
        <v>32</v>
      </c>
      <c r="I110" s="21"/>
    </row>
    <row r="111" spans="1:9" x14ac:dyDescent="0.35">
      <c r="A111" s="21"/>
      <c r="B111" s="21"/>
      <c r="C111" s="21"/>
      <c r="D111" s="21"/>
      <c r="E111" s="44"/>
      <c r="I111" s="21"/>
    </row>
    <row r="112" spans="1:9" x14ac:dyDescent="0.35">
      <c r="A112" s="21"/>
      <c r="B112" s="21"/>
      <c r="C112" s="21"/>
      <c r="D112" s="21"/>
      <c r="E112" s="44"/>
      <c r="F112" s="44"/>
      <c r="G112" s="44"/>
      <c r="H112" s="44"/>
      <c r="I112" s="21"/>
    </row>
    <row r="113" spans="1:9" ht="14.5" x14ac:dyDescent="0.35">
      <c r="A113" s="21"/>
      <c r="B113" s="106"/>
      <c r="C113" s="75"/>
      <c r="D113" s="75"/>
      <c r="E113" s="75"/>
      <c r="F113" s="75"/>
      <c r="G113" s="75"/>
      <c r="H113" s="107"/>
      <c r="I113" s="21"/>
    </row>
    <row r="114" spans="1:9" ht="14.5" x14ac:dyDescent="0.35">
      <c r="A114" s="21"/>
      <c r="B114" s="75"/>
      <c r="C114" s="75"/>
      <c r="D114" s="75"/>
      <c r="E114" s="75"/>
      <c r="F114" s="75"/>
      <c r="G114" s="75"/>
      <c r="H114" s="107"/>
      <c r="I114" s="21"/>
    </row>
    <row r="115" spans="1:9" ht="14.5" x14ac:dyDescent="0.35">
      <c r="A115" s="21"/>
      <c r="B115" s="75"/>
      <c r="C115" s="75"/>
      <c r="D115" s="75"/>
      <c r="E115" s="75"/>
      <c r="F115" s="75"/>
      <c r="G115" s="75"/>
      <c r="H115" s="107"/>
      <c r="I115" s="21"/>
    </row>
    <row r="116" spans="1:9" ht="14.5" x14ac:dyDescent="0.35">
      <c r="A116" s="21"/>
      <c r="B116" s="75"/>
      <c r="C116" s="75"/>
      <c r="D116" s="75"/>
      <c r="E116" s="75"/>
      <c r="F116" s="75"/>
      <c r="G116" s="75"/>
      <c r="H116" s="107"/>
      <c r="I116" s="21"/>
    </row>
    <row r="117" spans="1:9" ht="14.5" x14ac:dyDescent="0.35">
      <c r="A117" s="21"/>
      <c r="B117" s="75"/>
      <c r="C117" s="75"/>
      <c r="D117" s="75"/>
      <c r="E117" s="75"/>
      <c r="F117" s="75"/>
      <c r="G117" s="75"/>
      <c r="H117" s="107"/>
      <c r="I117" s="21"/>
    </row>
    <row r="118" spans="1:9" ht="14.5" x14ac:dyDescent="0.35">
      <c r="A118" s="21"/>
      <c r="B118" s="75"/>
      <c r="C118" s="75"/>
      <c r="D118" s="75"/>
      <c r="E118" s="75"/>
      <c r="F118" s="75"/>
      <c r="G118" s="75"/>
      <c r="H118" s="107"/>
      <c r="I118" s="21"/>
    </row>
    <row r="119" spans="1:9" ht="14.5" x14ac:dyDescent="0.35">
      <c r="A119" s="21"/>
      <c r="B119" s="75"/>
      <c r="C119" s="75"/>
      <c r="D119" s="75"/>
      <c r="E119" s="75"/>
      <c r="F119" s="75"/>
      <c r="G119" s="75"/>
      <c r="H119" s="107"/>
      <c r="I119" s="21"/>
    </row>
    <row r="120" spans="1:9" ht="14.5" x14ac:dyDescent="0.35">
      <c r="A120" s="21"/>
      <c r="B120" s="75"/>
      <c r="C120" s="75"/>
      <c r="D120" s="75"/>
      <c r="E120" s="75"/>
      <c r="F120" s="75"/>
      <c r="G120" s="75"/>
      <c r="H120" s="107"/>
      <c r="I120" s="21"/>
    </row>
    <row r="121" spans="1:9" ht="14.5" x14ac:dyDescent="0.35">
      <c r="A121" s="21"/>
      <c r="B121" s="75"/>
      <c r="C121" s="75"/>
      <c r="D121" s="75"/>
      <c r="E121" s="75"/>
      <c r="F121" s="75"/>
      <c r="G121" s="75"/>
      <c r="H121" s="107"/>
      <c r="I121" s="21"/>
    </row>
    <row r="122" spans="1:9" ht="14.5" x14ac:dyDescent="0.35">
      <c r="A122" s="21"/>
      <c r="B122" s="75"/>
      <c r="C122" s="75"/>
      <c r="D122" s="75"/>
      <c r="E122" s="75"/>
      <c r="F122" s="75"/>
      <c r="G122" s="75"/>
      <c r="H122" s="107"/>
      <c r="I122" s="21"/>
    </row>
    <row r="123" spans="1:9" ht="14.5" x14ac:dyDescent="0.35">
      <c r="A123" s="21"/>
      <c r="B123" s="75"/>
      <c r="C123" s="75"/>
      <c r="D123" s="75"/>
      <c r="E123" s="75"/>
      <c r="F123" s="75"/>
      <c r="G123" s="75"/>
      <c r="H123" s="107"/>
      <c r="I123" s="21"/>
    </row>
    <row r="124" spans="1:9" ht="14.5" x14ac:dyDescent="0.35">
      <c r="A124" s="21"/>
      <c r="B124" s="75"/>
      <c r="C124" s="75"/>
      <c r="D124" s="75"/>
      <c r="E124" s="75"/>
      <c r="F124" s="75"/>
      <c r="G124" s="75"/>
      <c r="H124" s="107"/>
      <c r="I124" s="21"/>
    </row>
    <row r="125" spans="1:9" ht="14.5" x14ac:dyDescent="0.35">
      <c r="A125" s="21"/>
      <c r="B125" s="75"/>
      <c r="C125" s="75"/>
      <c r="D125" s="75"/>
      <c r="E125" s="75"/>
      <c r="F125" s="75"/>
      <c r="G125" s="75"/>
      <c r="H125" s="107"/>
      <c r="I125" s="21"/>
    </row>
    <row r="126" spans="1:9" ht="14.5" x14ac:dyDescent="0.35">
      <c r="A126" s="21"/>
      <c r="B126" s="75"/>
      <c r="C126" s="75"/>
      <c r="D126" s="75"/>
      <c r="E126" s="75"/>
      <c r="F126" s="75"/>
      <c r="G126" s="75"/>
      <c r="H126" s="107"/>
      <c r="I126" s="21"/>
    </row>
    <row r="127" spans="1:9" ht="14.5" x14ac:dyDescent="0.35">
      <c r="A127" s="21"/>
      <c r="B127" s="75"/>
      <c r="C127" s="75"/>
      <c r="D127" s="75"/>
      <c r="E127" s="75"/>
      <c r="F127" s="75"/>
      <c r="G127" s="75"/>
      <c r="H127" s="107"/>
      <c r="I127" s="21"/>
    </row>
    <row r="128" spans="1:9" ht="14.5" x14ac:dyDescent="0.35">
      <c r="A128" s="21"/>
      <c r="B128" s="75"/>
      <c r="C128" s="75"/>
      <c r="D128" s="75"/>
      <c r="E128" s="75"/>
      <c r="F128" s="75"/>
      <c r="G128" s="75"/>
      <c r="H128" s="107"/>
      <c r="I128" s="21"/>
    </row>
    <row r="129" spans="1:9" ht="14.5" x14ac:dyDescent="0.35">
      <c r="A129" s="21"/>
      <c r="B129" s="75"/>
      <c r="C129" s="75"/>
      <c r="D129" s="75"/>
      <c r="E129" s="75"/>
      <c r="F129" s="75"/>
      <c r="G129" s="75"/>
      <c r="H129" s="107"/>
      <c r="I129" s="21"/>
    </row>
    <row r="130" spans="1:9" ht="40.5" customHeight="1" x14ac:dyDescent="0.35">
      <c r="A130" s="21"/>
      <c r="B130" s="75"/>
      <c r="C130" s="75"/>
      <c r="D130" s="75"/>
      <c r="E130" s="75"/>
      <c r="F130" s="75"/>
      <c r="G130" s="75"/>
      <c r="H130" s="107"/>
      <c r="I130" s="21"/>
    </row>
    <row r="131" spans="1:9" x14ac:dyDescent="0.35">
      <c r="A131" s="21"/>
      <c r="B131" s="21"/>
      <c r="C131" s="21"/>
      <c r="D131" s="21"/>
      <c r="E131" s="44"/>
      <c r="F131" s="44"/>
      <c r="G131" s="21"/>
      <c r="H131" s="21"/>
      <c r="I131" s="21"/>
    </row>
    <row r="132" spans="1:9" ht="37.5" customHeight="1" x14ac:dyDescent="0.35">
      <c r="A132" s="21"/>
      <c r="B132" s="105" t="s">
        <v>160</v>
      </c>
      <c r="C132" s="105"/>
      <c r="D132" s="21"/>
      <c r="E132" s="43" t="s">
        <v>32</v>
      </c>
      <c r="I132" s="21"/>
    </row>
    <row r="133" spans="1:9" x14ac:dyDescent="0.35">
      <c r="A133" s="21"/>
      <c r="B133" s="21"/>
      <c r="C133" s="21"/>
      <c r="D133" s="21"/>
      <c r="E133" s="44"/>
      <c r="I133" s="21"/>
    </row>
    <row r="134" spans="1:9" x14ac:dyDescent="0.35">
      <c r="A134" s="21"/>
      <c r="B134" s="21"/>
      <c r="C134" s="21"/>
      <c r="D134" s="21"/>
      <c r="E134" s="44"/>
      <c r="F134" s="44"/>
      <c r="G134" s="44"/>
      <c r="H134" s="44"/>
      <c r="I134" s="21"/>
    </row>
    <row r="135" spans="1:9" ht="14.5" x14ac:dyDescent="0.35">
      <c r="A135" s="21"/>
      <c r="B135" s="106"/>
      <c r="C135" s="75"/>
      <c r="D135" s="75"/>
      <c r="E135" s="75"/>
      <c r="F135" s="75"/>
      <c r="G135" s="75"/>
      <c r="H135" s="107"/>
      <c r="I135" s="21"/>
    </row>
    <row r="136" spans="1:9" ht="14.5" x14ac:dyDescent="0.35">
      <c r="A136" s="21"/>
      <c r="B136" s="75"/>
      <c r="C136" s="75"/>
      <c r="D136" s="75"/>
      <c r="E136" s="75"/>
      <c r="F136" s="75"/>
      <c r="G136" s="75"/>
      <c r="H136" s="107"/>
      <c r="I136" s="21"/>
    </row>
    <row r="137" spans="1:9" ht="14.5" x14ac:dyDescent="0.35">
      <c r="A137" s="21"/>
      <c r="B137" s="75"/>
      <c r="C137" s="75"/>
      <c r="D137" s="75"/>
      <c r="E137" s="75"/>
      <c r="F137" s="75"/>
      <c r="G137" s="75"/>
      <c r="H137" s="107"/>
      <c r="I137" s="21"/>
    </row>
    <row r="138" spans="1:9" ht="14.5" x14ac:dyDescent="0.35">
      <c r="A138" s="21"/>
      <c r="B138" s="75"/>
      <c r="C138" s="75"/>
      <c r="D138" s="75"/>
      <c r="E138" s="75"/>
      <c r="F138" s="75"/>
      <c r="G138" s="75"/>
      <c r="H138" s="107"/>
      <c r="I138" s="21"/>
    </row>
    <row r="139" spans="1:9" ht="14.5" x14ac:dyDescent="0.35">
      <c r="A139" s="21"/>
      <c r="B139" s="75"/>
      <c r="C139" s="75"/>
      <c r="D139" s="75"/>
      <c r="E139" s="75"/>
      <c r="F139" s="75"/>
      <c r="G139" s="75"/>
      <c r="H139" s="107"/>
      <c r="I139" s="21"/>
    </row>
    <row r="140" spans="1:9" ht="14.5" x14ac:dyDescent="0.35">
      <c r="A140" s="21"/>
      <c r="B140" s="75"/>
      <c r="C140" s="75"/>
      <c r="D140" s="75"/>
      <c r="E140" s="75"/>
      <c r="F140" s="75"/>
      <c r="G140" s="75"/>
      <c r="H140" s="107"/>
      <c r="I140" s="21"/>
    </row>
    <row r="141" spans="1:9" ht="14.5" x14ac:dyDescent="0.35">
      <c r="A141" s="21"/>
      <c r="B141" s="75"/>
      <c r="C141" s="75"/>
      <c r="D141" s="75"/>
      <c r="E141" s="75"/>
      <c r="F141" s="75"/>
      <c r="G141" s="75"/>
      <c r="H141" s="107"/>
      <c r="I141" s="21"/>
    </row>
    <row r="142" spans="1:9" ht="14.5" x14ac:dyDescent="0.35">
      <c r="A142" s="21"/>
      <c r="B142" s="75"/>
      <c r="C142" s="75"/>
      <c r="D142" s="75"/>
      <c r="E142" s="75"/>
      <c r="F142" s="75"/>
      <c r="G142" s="75"/>
      <c r="H142" s="107"/>
      <c r="I142" s="21"/>
    </row>
    <row r="143" spans="1:9" ht="14.5" x14ac:dyDescent="0.35">
      <c r="A143" s="21"/>
      <c r="B143" s="75"/>
      <c r="C143" s="75"/>
      <c r="D143" s="75"/>
      <c r="E143" s="75"/>
      <c r="F143" s="75"/>
      <c r="G143" s="75"/>
      <c r="H143" s="107"/>
      <c r="I143" s="21"/>
    </row>
    <row r="144" spans="1:9" ht="14.5" x14ac:dyDescent="0.35">
      <c r="A144" s="21"/>
      <c r="B144" s="75"/>
      <c r="C144" s="75"/>
      <c r="D144" s="75"/>
      <c r="E144" s="75"/>
      <c r="F144" s="75"/>
      <c r="G144" s="75"/>
      <c r="H144" s="107"/>
      <c r="I144" s="21"/>
    </row>
    <row r="145" spans="1:9" ht="14.5" x14ac:dyDescent="0.35">
      <c r="A145" s="21"/>
      <c r="B145" s="75"/>
      <c r="C145" s="75"/>
      <c r="D145" s="75"/>
      <c r="E145" s="75"/>
      <c r="F145" s="75"/>
      <c r="G145" s="75"/>
      <c r="H145" s="107"/>
      <c r="I145" s="21"/>
    </row>
    <row r="146" spans="1:9" ht="14.5" x14ac:dyDescent="0.35">
      <c r="A146" s="21"/>
      <c r="B146" s="75"/>
      <c r="C146" s="75"/>
      <c r="D146" s="75"/>
      <c r="E146" s="75"/>
      <c r="F146" s="75"/>
      <c r="G146" s="75"/>
      <c r="H146" s="107"/>
      <c r="I146" s="21"/>
    </row>
    <row r="147" spans="1:9" ht="14.5" x14ac:dyDescent="0.35">
      <c r="A147" s="21"/>
      <c r="B147" s="75"/>
      <c r="C147" s="75"/>
      <c r="D147" s="75"/>
      <c r="E147" s="75"/>
      <c r="F147" s="75"/>
      <c r="G147" s="75"/>
      <c r="H147" s="107"/>
      <c r="I147" s="21"/>
    </row>
    <row r="148" spans="1:9" ht="14.5" x14ac:dyDescent="0.35">
      <c r="A148" s="21"/>
      <c r="B148" s="75"/>
      <c r="C148" s="75"/>
      <c r="D148" s="75"/>
      <c r="E148" s="75"/>
      <c r="F148" s="75"/>
      <c r="G148" s="75"/>
      <c r="H148" s="107"/>
      <c r="I148" s="21"/>
    </row>
    <row r="149" spans="1:9" ht="14.5" x14ac:dyDescent="0.35">
      <c r="A149" s="21"/>
      <c r="B149" s="75"/>
      <c r="C149" s="75"/>
      <c r="D149" s="75"/>
      <c r="E149" s="75"/>
      <c r="F149" s="75"/>
      <c r="G149" s="75"/>
      <c r="H149" s="107"/>
      <c r="I149" s="21"/>
    </row>
    <row r="150" spans="1:9" ht="14.5" x14ac:dyDescent="0.35">
      <c r="A150" s="21"/>
      <c r="B150" s="75"/>
      <c r="C150" s="75"/>
      <c r="D150" s="75"/>
      <c r="E150" s="75"/>
      <c r="F150" s="75"/>
      <c r="G150" s="75"/>
      <c r="H150" s="107"/>
      <c r="I150" s="21"/>
    </row>
    <row r="151" spans="1:9" ht="14.5" x14ac:dyDescent="0.35">
      <c r="A151" s="21"/>
      <c r="B151" s="75"/>
      <c r="C151" s="75"/>
      <c r="D151" s="75"/>
      <c r="E151" s="75"/>
      <c r="F151" s="75"/>
      <c r="G151" s="75"/>
      <c r="H151" s="107"/>
      <c r="I151" s="21"/>
    </row>
    <row r="152" spans="1:9" ht="51.75" customHeight="1" x14ac:dyDescent="0.35">
      <c r="A152" s="21"/>
      <c r="B152" s="75"/>
      <c r="C152" s="75"/>
      <c r="D152" s="75"/>
      <c r="E152" s="75"/>
      <c r="F152" s="75"/>
      <c r="G152" s="75"/>
      <c r="H152" s="107"/>
      <c r="I152" s="21"/>
    </row>
    <row r="153" spans="1:9" x14ac:dyDescent="0.35">
      <c r="A153" s="21"/>
      <c r="B153" s="21"/>
      <c r="C153" s="21"/>
      <c r="D153" s="21"/>
      <c r="E153" s="44"/>
      <c r="F153" s="44"/>
      <c r="G153" s="21"/>
      <c r="H153" s="21"/>
      <c r="I153" s="21"/>
    </row>
    <row r="154" spans="1:9" ht="37.5" customHeight="1" x14ac:dyDescent="0.35">
      <c r="A154" s="21"/>
      <c r="B154" s="105" t="s">
        <v>161</v>
      </c>
      <c r="C154" s="105"/>
      <c r="D154" s="21"/>
      <c r="E154" s="43" t="s">
        <v>32</v>
      </c>
      <c r="I154" s="21"/>
    </row>
    <row r="155" spans="1:9" x14ac:dyDescent="0.35">
      <c r="A155" s="21"/>
      <c r="B155" s="21"/>
      <c r="C155" s="21"/>
      <c r="D155" s="21"/>
      <c r="E155" s="44"/>
      <c r="I155" s="21"/>
    </row>
    <row r="156" spans="1:9" x14ac:dyDescent="0.35">
      <c r="A156" s="21"/>
      <c r="B156" s="21"/>
      <c r="C156" s="21"/>
      <c r="D156" s="21"/>
      <c r="E156" s="44"/>
      <c r="F156" s="44"/>
      <c r="G156" s="44"/>
      <c r="H156" s="44"/>
      <c r="I156" s="21"/>
    </row>
    <row r="157" spans="1:9" ht="14.5" x14ac:dyDescent="0.35">
      <c r="A157" s="21"/>
      <c r="B157" s="106"/>
      <c r="C157" s="75"/>
      <c r="D157" s="75"/>
      <c r="E157" s="75"/>
      <c r="F157" s="75"/>
      <c r="G157" s="75"/>
      <c r="H157" s="107"/>
      <c r="I157" s="21"/>
    </row>
    <row r="158" spans="1:9" ht="14.5" x14ac:dyDescent="0.35">
      <c r="A158" s="21"/>
      <c r="B158" s="75"/>
      <c r="C158" s="75"/>
      <c r="D158" s="75"/>
      <c r="E158" s="75"/>
      <c r="F158" s="75"/>
      <c r="G158" s="75"/>
      <c r="H158" s="107"/>
      <c r="I158" s="21"/>
    </row>
    <row r="159" spans="1:9" ht="14.5" x14ac:dyDescent="0.35">
      <c r="A159" s="21"/>
      <c r="B159" s="75"/>
      <c r="C159" s="75"/>
      <c r="D159" s="75"/>
      <c r="E159" s="75"/>
      <c r="F159" s="75"/>
      <c r="G159" s="75"/>
      <c r="H159" s="107"/>
      <c r="I159" s="21"/>
    </row>
    <row r="160" spans="1:9" ht="14.5" x14ac:dyDescent="0.35">
      <c r="A160" s="21"/>
      <c r="B160" s="75"/>
      <c r="C160" s="75"/>
      <c r="D160" s="75"/>
      <c r="E160" s="75"/>
      <c r="F160" s="75"/>
      <c r="G160" s="75"/>
      <c r="H160" s="107"/>
      <c r="I160" s="21"/>
    </row>
    <row r="161" spans="1:9" ht="14.5" x14ac:dyDescent="0.35">
      <c r="A161" s="21"/>
      <c r="B161" s="75"/>
      <c r="C161" s="75"/>
      <c r="D161" s="75"/>
      <c r="E161" s="75"/>
      <c r="F161" s="75"/>
      <c r="G161" s="75"/>
      <c r="H161" s="107"/>
      <c r="I161" s="21"/>
    </row>
    <row r="162" spans="1:9" ht="14.5" x14ac:dyDescent="0.35">
      <c r="A162" s="21"/>
      <c r="B162" s="75"/>
      <c r="C162" s="75"/>
      <c r="D162" s="75"/>
      <c r="E162" s="75"/>
      <c r="F162" s="75"/>
      <c r="G162" s="75"/>
      <c r="H162" s="107"/>
      <c r="I162" s="21"/>
    </row>
    <row r="163" spans="1:9" ht="14.5" x14ac:dyDescent="0.35">
      <c r="A163" s="21"/>
      <c r="B163" s="75"/>
      <c r="C163" s="75"/>
      <c r="D163" s="75"/>
      <c r="E163" s="75"/>
      <c r="F163" s="75"/>
      <c r="G163" s="75"/>
      <c r="H163" s="107"/>
      <c r="I163" s="21"/>
    </row>
    <row r="164" spans="1:9" ht="14.5" x14ac:dyDescent="0.35">
      <c r="A164" s="21"/>
      <c r="B164" s="75"/>
      <c r="C164" s="75"/>
      <c r="D164" s="75"/>
      <c r="E164" s="75"/>
      <c r="F164" s="75"/>
      <c r="G164" s="75"/>
      <c r="H164" s="107"/>
      <c r="I164" s="21"/>
    </row>
    <row r="165" spans="1:9" ht="14.5" x14ac:dyDescent="0.35">
      <c r="A165" s="21"/>
      <c r="B165" s="75"/>
      <c r="C165" s="75"/>
      <c r="D165" s="75"/>
      <c r="E165" s="75"/>
      <c r="F165" s="75"/>
      <c r="G165" s="75"/>
      <c r="H165" s="107"/>
      <c r="I165" s="21"/>
    </row>
    <row r="166" spans="1:9" ht="78" customHeight="1" x14ac:dyDescent="0.35">
      <c r="A166" s="21"/>
      <c r="B166" s="75"/>
      <c r="C166" s="75"/>
      <c r="D166" s="75"/>
      <c r="E166" s="75"/>
      <c r="F166" s="75"/>
      <c r="G166" s="75"/>
      <c r="H166" s="107"/>
      <c r="I166" s="21"/>
    </row>
    <row r="167" spans="1:9" ht="14.5" hidden="1" x14ac:dyDescent="0.35">
      <c r="A167" s="21"/>
      <c r="B167" s="75"/>
      <c r="C167" s="75"/>
      <c r="D167" s="75"/>
      <c r="E167" s="75"/>
      <c r="F167" s="75"/>
      <c r="G167" s="75"/>
      <c r="H167" s="107"/>
      <c r="I167" s="21"/>
    </row>
    <row r="168" spans="1:9" ht="14.5" hidden="1" x14ac:dyDescent="0.35">
      <c r="A168" s="21"/>
      <c r="B168" s="75"/>
      <c r="C168" s="75"/>
      <c r="D168" s="75"/>
      <c r="E168" s="75"/>
      <c r="F168" s="75"/>
      <c r="G168" s="75"/>
      <c r="H168" s="107"/>
      <c r="I168" s="21"/>
    </row>
    <row r="169" spans="1:9" ht="14.5" hidden="1" x14ac:dyDescent="0.35">
      <c r="A169" s="21"/>
      <c r="B169" s="75"/>
      <c r="C169" s="75"/>
      <c r="D169" s="75"/>
      <c r="E169" s="75"/>
      <c r="F169" s="75"/>
      <c r="G169" s="75"/>
      <c r="H169" s="107"/>
      <c r="I169" s="21"/>
    </row>
    <row r="170" spans="1:9" ht="14.5" hidden="1" x14ac:dyDescent="0.35">
      <c r="A170" s="21"/>
      <c r="B170" s="75"/>
      <c r="C170" s="75"/>
      <c r="D170" s="75"/>
      <c r="E170" s="75"/>
      <c r="F170" s="75"/>
      <c r="G170" s="75"/>
      <c r="H170" s="107"/>
      <c r="I170" s="21"/>
    </row>
    <row r="171" spans="1:9" ht="14.5" hidden="1" x14ac:dyDescent="0.35">
      <c r="A171" s="21"/>
      <c r="B171" s="75"/>
      <c r="C171" s="75"/>
      <c r="D171" s="75"/>
      <c r="E171" s="75"/>
      <c r="F171" s="75"/>
      <c r="G171" s="75"/>
      <c r="H171" s="107"/>
      <c r="I171" s="21"/>
    </row>
    <row r="172" spans="1:9" ht="14.5" hidden="1" x14ac:dyDescent="0.35">
      <c r="A172" s="21"/>
      <c r="B172" s="75"/>
      <c r="C172" s="75"/>
      <c r="D172" s="75"/>
      <c r="E172" s="75"/>
      <c r="F172" s="75"/>
      <c r="G172" s="75"/>
      <c r="H172" s="107"/>
      <c r="I172" s="21"/>
    </row>
    <row r="173" spans="1:9" ht="14.5" hidden="1" x14ac:dyDescent="0.35">
      <c r="A173" s="21"/>
      <c r="B173" s="75"/>
      <c r="C173" s="75"/>
      <c r="D173" s="75"/>
      <c r="E173" s="75"/>
      <c r="F173" s="75"/>
      <c r="G173" s="75"/>
      <c r="H173" s="107"/>
      <c r="I173" s="21"/>
    </row>
    <row r="174" spans="1:9" ht="346.5" hidden="1" customHeight="1" x14ac:dyDescent="0.35">
      <c r="A174" s="21"/>
      <c r="B174" s="75"/>
      <c r="C174" s="75"/>
      <c r="D174" s="75"/>
      <c r="E174" s="75"/>
      <c r="F174" s="75"/>
      <c r="G174" s="75"/>
      <c r="H174" s="107"/>
      <c r="I174" s="21"/>
    </row>
    <row r="175" spans="1:9" x14ac:dyDescent="0.35">
      <c r="A175" s="21"/>
      <c r="B175" s="21"/>
      <c r="C175" s="21"/>
      <c r="D175" s="21"/>
      <c r="E175" s="44"/>
      <c r="F175" s="44"/>
      <c r="G175" s="21"/>
      <c r="H175" s="21"/>
      <c r="I175" s="21"/>
    </row>
    <row r="176" spans="1:9" ht="37.5" customHeight="1" x14ac:dyDescent="0.35">
      <c r="A176" s="21"/>
      <c r="B176" s="105" t="s">
        <v>162</v>
      </c>
      <c r="C176" s="105"/>
      <c r="D176" s="21"/>
      <c r="E176" s="43" t="s">
        <v>32</v>
      </c>
      <c r="I176" s="21"/>
    </row>
    <row r="177" spans="1:9" x14ac:dyDescent="0.35">
      <c r="A177" s="21"/>
      <c r="B177" s="21"/>
      <c r="C177" s="21"/>
      <c r="D177" s="21"/>
      <c r="E177" s="44"/>
      <c r="I177" s="21"/>
    </row>
    <row r="178" spans="1:9" x14ac:dyDescent="0.35">
      <c r="A178" s="21"/>
      <c r="B178" s="21"/>
      <c r="C178" s="21"/>
      <c r="D178" s="21"/>
      <c r="E178" s="44"/>
      <c r="F178" s="44"/>
      <c r="G178" s="44"/>
      <c r="H178" s="44"/>
      <c r="I178" s="21"/>
    </row>
    <row r="179" spans="1:9" ht="14.5" x14ac:dyDescent="0.35">
      <c r="A179" s="21"/>
      <c r="B179" s="106"/>
      <c r="C179" s="75"/>
      <c r="D179" s="75"/>
      <c r="E179" s="75"/>
      <c r="F179" s="75"/>
      <c r="G179" s="75"/>
      <c r="H179" s="107"/>
      <c r="I179" s="21"/>
    </row>
    <row r="180" spans="1:9" ht="14.5" x14ac:dyDescent="0.35">
      <c r="A180" s="21"/>
      <c r="B180" s="75"/>
      <c r="C180" s="75"/>
      <c r="D180" s="75"/>
      <c r="E180" s="75"/>
      <c r="F180" s="75"/>
      <c r="G180" s="75"/>
      <c r="H180" s="107"/>
      <c r="I180" s="21"/>
    </row>
    <row r="181" spans="1:9" ht="14.5" x14ac:dyDescent="0.35">
      <c r="A181" s="21"/>
      <c r="B181" s="75"/>
      <c r="C181" s="75"/>
      <c r="D181" s="75"/>
      <c r="E181" s="75"/>
      <c r="F181" s="75"/>
      <c r="G181" s="75"/>
      <c r="H181" s="107"/>
      <c r="I181" s="21"/>
    </row>
    <row r="182" spans="1:9" ht="14.5" x14ac:dyDescent="0.35">
      <c r="A182" s="21"/>
      <c r="B182" s="75"/>
      <c r="C182" s="75"/>
      <c r="D182" s="75"/>
      <c r="E182" s="75"/>
      <c r="F182" s="75"/>
      <c r="G182" s="75"/>
      <c r="H182" s="107"/>
      <c r="I182" s="21"/>
    </row>
    <row r="183" spans="1:9" ht="14.5" x14ac:dyDescent="0.35">
      <c r="A183" s="21"/>
      <c r="B183" s="75"/>
      <c r="C183" s="75"/>
      <c r="D183" s="75"/>
      <c r="E183" s="75"/>
      <c r="F183" s="75"/>
      <c r="G183" s="75"/>
      <c r="H183" s="107"/>
      <c r="I183" s="21"/>
    </row>
    <row r="184" spans="1:9" ht="14.5" x14ac:dyDescent="0.35">
      <c r="A184" s="21"/>
      <c r="B184" s="75"/>
      <c r="C184" s="75"/>
      <c r="D184" s="75"/>
      <c r="E184" s="75"/>
      <c r="F184" s="75"/>
      <c r="G184" s="75"/>
      <c r="H184" s="107"/>
      <c r="I184" s="21"/>
    </row>
    <row r="185" spans="1:9" ht="14.5" x14ac:dyDescent="0.35">
      <c r="A185" s="21"/>
      <c r="B185" s="75"/>
      <c r="C185" s="75"/>
      <c r="D185" s="75"/>
      <c r="E185" s="75"/>
      <c r="F185" s="75"/>
      <c r="G185" s="75"/>
      <c r="H185" s="107"/>
      <c r="I185" s="21"/>
    </row>
    <row r="186" spans="1:9" ht="14.5" x14ac:dyDescent="0.35">
      <c r="A186" s="21"/>
      <c r="B186" s="75"/>
      <c r="C186" s="75"/>
      <c r="D186" s="75"/>
      <c r="E186" s="75"/>
      <c r="F186" s="75"/>
      <c r="G186" s="75"/>
      <c r="H186" s="107"/>
      <c r="I186" s="21"/>
    </row>
    <row r="187" spans="1:9" ht="14.5" x14ac:dyDescent="0.35">
      <c r="A187" s="21"/>
      <c r="B187" s="75"/>
      <c r="C187" s="75"/>
      <c r="D187" s="75"/>
      <c r="E187" s="75"/>
      <c r="F187" s="75"/>
      <c r="G187" s="75"/>
      <c r="H187" s="107"/>
      <c r="I187" s="21"/>
    </row>
    <row r="188" spans="1:9" ht="14.5" x14ac:dyDescent="0.35">
      <c r="A188" s="21"/>
      <c r="B188" s="75"/>
      <c r="C188" s="75"/>
      <c r="D188" s="75"/>
      <c r="E188" s="75"/>
      <c r="F188" s="75"/>
      <c r="G188" s="75"/>
      <c r="H188" s="107"/>
      <c r="I188" s="21"/>
    </row>
    <row r="189" spans="1:9" ht="14.5" x14ac:dyDescent="0.35">
      <c r="A189" s="21"/>
      <c r="B189" s="75"/>
      <c r="C189" s="75"/>
      <c r="D189" s="75"/>
      <c r="E189" s="75"/>
      <c r="F189" s="75"/>
      <c r="G189" s="75"/>
      <c r="H189" s="107"/>
      <c r="I189" s="21"/>
    </row>
    <row r="190" spans="1:9" ht="14.5" x14ac:dyDescent="0.35">
      <c r="A190" s="21"/>
      <c r="B190" s="75"/>
      <c r="C190" s="75"/>
      <c r="D190" s="75"/>
      <c r="E190" s="75"/>
      <c r="F190" s="75"/>
      <c r="G190" s="75"/>
      <c r="H190" s="107"/>
      <c r="I190" s="21"/>
    </row>
    <row r="191" spans="1:9" ht="14.5" x14ac:dyDescent="0.35">
      <c r="A191" s="21"/>
      <c r="B191" s="75"/>
      <c r="C191" s="75"/>
      <c r="D191" s="75"/>
      <c r="E191" s="75"/>
      <c r="F191" s="75"/>
      <c r="G191" s="75"/>
      <c r="H191" s="107"/>
      <c r="I191" s="21"/>
    </row>
    <row r="192" spans="1:9" ht="14.5" x14ac:dyDescent="0.35">
      <c r="A192" s="21"/>
      <c r="B192" s="75"/>
      <c r="C192" s="75"/>
      <c r="D192" s="75"/>
      <c r="E192" s="75"/>
      <c r="F192" s="75"/>
      <c r="G192" s="75"/>
      <c r="H192" s="107"/>
      <c r="I192" s="21"/>
    </row>
    <row r="193" spans="1:9" ht="14.5" x14ac:dyDescent="0.35">
      <c r="A193" s="21"/>
      <c r="B193" s="75"/>
      <c r="C193" s="75"/>
      <c r="D193" s="75"/>
      <c r="E193" s="75"/>
      <c r="F193" s="75"/>
      <c r="G193" s="75"/>
      <c r="H193" s="107"/>
      <c r="I193" s="21"/>
    </row>
    <row r="194" spans="1:9" ht="14.5" x14ac:dyDescent="0.35">
      <c r="A194" s="21"/>
      <c r="B194" s="75"/>
      <c r="C194" s="75"/>
      <c r="D194" s="75"/>
      <c r="E194" s="75"/>
      <c r="F194" s="75"/>
      <c r="G194" s="75"/>
      <c r="H194" s="107"/>
      <c r="I194" s="21"/>
    </row>
    <row r="195" spans="1:9" ht="14.5" x14ac:dyDescent="0.35">
      <c r="A195" s="21"/>
      <c r="B195" s="75"/>
      <c r="C195" s="75"/>
      <c r="D195" s="75"/>
      <c r="E195" s="75"/>
      <c r="F195" s="75"/>
      <c r="G195" s="75"/>
      <c r="H195" s="107"/>
      <c r="I195" s="21"/>
    </row>
    <row r="196" spans="1:9" ht="71.25" customHeight="1" x14ac:dyDescent="0.35">
      <c r="A196" s="21"/>
      <c r="B196" s="75"/>
      <c r="C196" s="75"/>
      <c r="D196" s="75"/>
      <c r="E196" s="75"/>
      <c r="F196" s="75"/>
      <c r="G196" s="75"/>
      <c r="H196" s="107"/>
      <c r="I196" s="21"/>
    </row>
    <row r="197" spans="1:9" x14ac:dyDescent="0.35">
      <c r="A197" s="21"/>
      <c r="B197" s="21"/>
      <c r="C197" s="21"/>
      <c r="D197" s="21"/>
      <c r="E197" s="44"/>
      <c r="F197" s="44"/>
      <c r="G197" s="21"/>
      <c r="H197" s="21"/>
      <c r="I197" s="21"/>
    </row>
    <row r="198" spans="1:9" ht="37.5" customHeight="1" x14ac:dyDescent="0.35">
      <c r="A198" s="21"/>
      <c r="B198" s="105" t="s">
        <v>163</v>
      </c>
      <c r="C198" s="105"/>
      <c r="D198" s="21"/>
      <c r="E198" s="43" t="s">
        <v>32</v>
      </c>
      <c r="I198" s="21"/>
    </row>
    <row r="199" spans="1:9" x14ac:dyDescent="0.35">
      <c r="A199" s="21"/>
      <c r="B199" s="21"/>
      <c r="C199" s="21"/>
      <c r="D199" s="21"/>
      <c r="E199" s="44"/>
      <c r="I199" s="21"/>
    </row>
    <row r="200" spans="1:9" x14ac:dyDescent="0.35">
      <c r="A200" s="21"/>
      <c r="B200" s="21"/>
      <c r="C200" s="21"/>
      <c r="D200" s="21"/>
      <c r="E200" s="44"/>
      <c r="F200" s="44"/>
      <c r="G200" s="44"/>
      <c r="H200" s="44"/>
      <c r="I200" s="21"/>
    </row>
    <row r="201" spans="1:9" ht="14.5" x14ac:dyDescent="0.35">
      <c r="A201" s="21"/>
      <c r="B201" s="106"/>
      <c r="C201" s="75"/>
      <c r="D201" s="75"/>
      <c r="E201" s="75"/>
      <c r="F201" s="75"/>
      <c r="G201" s="75"/>
      <c r="H201" s="107"/>
      <c r="I201" s="21"/>
    </row>
    <row r="202" spans="1:9" ht="14.5" x14ac:dyDescent="0.35">
      <c r="A202" s="21"/>
      <c r="B202" s="75"/>
      <c r="C202" s="75"/>
      <c r="D202" s="75"/>
      <c r="E202" s="75"/>
      <c r="F202" s="75"/>
      <c r="G202" s="75"/>
      <c r="H202" s="107"/>
      <c r="I202" s="21"/>
    </row>
    <row r="203" spans="1:9" ht="14.5" x14ac:dyDescent="0.35">
      <c r="A203" s="21"/>
      <c r="B203" s="75"/>
      <c r="C203" s="75"/>
      <c r="D203" s="75"/>
      <c r="E203" s="75"/>
      <c r="F203" s="75"/>
      <c r="G203" s="75"/>
      <c r="H203" s="107"/>
      <c r="I203" s="21"/>
    </row>
    <row r="204" spans="1:9" ht="14.5" x14ac:dyDescent="0.35">
      <c r="A204" s="21"/>
      <c r="B204" s="75"/>
      <c r="C204" s="75"/>
      <c r="D204" s="75"/>
      <c r="E204" s="75"/>
      <c r="F204" s="75"/>
      <c r="G204" s="75"/>
      <c r="H204" s="107"/>
      <c r="I204" s="21"/>
    </row>
    <row r="205" spans="1:9" ht="14.5" x14ac:dyDescent="0.35">
      <c r="A205" s="21"/>
      <c r="B205" s="75"/>
      <c r="C205" s="75"/>
      <c r="D205" s="75"/>
      <c r="E205" s="75"/>
      <c r="F205" s="75"/>
      <c r="G205" s="75"/>
      <c r="H205" s="107"/>
      <c r="I205" s="21"/>
    </row>
    <row r="206" spans="1:9" ht="14.5" x14ac:dyDescent="0.35">
      <c r="A206" s="21"/>
      <c r="B206" s="75"/>
      <c r="C206" s="75"/>
      <c r="D206" s="75"/>
      <c r="E206" s="75"/>
      <c r="F206" s="75"/>
      <c r="G206" s="75"/>
      <c r="H206" s="107"/>
      <c r="I206" s="21"/>
    </row>
    <row r="207" spans="1:9" ht="14.5" x14ac:dyDescent="0.35">
      <c r="A207" s="21"/>
      <c r="B207" s="75"/>
      <c r="C207" s="75"/>
      <c r="D207" s="75"/>
      <c r="E207" s="75"/>
      <c r="F207" s="75"/>
      <c r="G207" s="75"/>
      <c r="H207" s="107"/>
      <c r="I207" s="21"/>
    </row>
    <row r="208" spans="1:9" ht="14.5" x14ac:dyDescent="0.35">
      <c r="A208" s="21"/>
      <c r="B208" s="75"/>
      <c r="C208" s="75"/>
      <c r="D208" s="75"/>
      <c r="E208" s="75"/>
      <c r="F208" s="75"/>
      <c r="G208" s="75"/>
      <c r="H208" s="107"/>
      <c r="I208" s="21"/>
    </row>
    <row r="209" spans="1:9" ht="14.5" x14ac:dyDescent="0.35">
      <c r="A209" s="21"/>
      <c r="B209" s="75"/>
      <c r="C209" s="75"/>
      <c r="D209" s="75"/>
      <c r="E209" s="75"/>
      <c r="F209" s="75"/>
      <c r="G209" s="75"/>
      <c r="H209" s="107"/>
      <c r="I209" s="21"/>
    </row>
    <row r="210" spans="1:9" ht="14.5" x14ac:dyDescent="0.35">
      <c r="A210" s="21"/>
      <c r="B210" s="75"/>
      <c r="C210" s="75"/>
      <c r="D210" s="75"/>
      <c r="E210" s="75"/>
      <c r="F210" s="75"/>
      <c r="G210" s="75"/>
      <c r="H210" s="107"/>
      <c r="I210" s="21"/>
    </row>
    <row r="211" spans="1:9" ht="14.5" x14ac:dyDescent="0.35">
      <c r="A211" s="21"/>
      <c r="B211" s="75"/>
      <c r="C211" s="75"/>
      <c r="D211" s="75"/>
      <c r="E211" s="75"/>
      <c r="F211" s="75"/>
      <c r="G211" s="75"/>
      <c r="H211" s="107"/>
      <c r="I211" s="21"/>
    </row>
    <row r="212" spans="1:9" ht="14.5" x14ac:dyDescent="0.35">
      <c r="A212" s="21"/>
      <c r="B212" s="75"/>
      <c r="C212" s="75"/>
      <c r="D212" s="75"/>
      <c r="E212" s="75"/>
      <c r="F212" s="75"/>
      <c r="G212" s="75"/>
      <c r="H212" s="107"/>
      <c r="I212" s="21"/>
    </row>
    <row r="213" spans="1:9" ht="14.5" x14ac:dyDescent="0.35">
      <c r="A213" s="21"/>
      <c r="B213" s="75"/>
      <c r="C213" s="75"/>
      <c r="D213" s="75"/>
      <c r="E213" s="75"/>
      <c r="F213" s="75"/>
      <c r="G213" s="75"/>
      <c r="H213" s="107"/>
      <c r="I213" s="21"/>
    </row>
    <row r="214" spans="1:9" ht="14.5" x14ac:dyDescent="0.35">
      <c r="A214" s="21"/>
      <c r="B214" s="75"/>
      <c r="C214" s="75"/>
      <c r="D214" s="75"/>
      <c r="E214" s="75"/>
      <c r="F214" s="75"/>
      <c r="G214" s="75"/>
      <c r="H214" s="107"/>
      <c r="I214" s="21"/>
    </row>
    <row r="215" spans="1:9" ht="14.5" x14ac:dyDescent="0.35">
      <c r="A215" s="21"/>
      <c r="B215" s="75"/>
      <c r="C215" s="75"/>
      <c r="D215" s="75"/>
      <c r="E215" s="75"/>
      <c r="F215" s="75"/>
      <c r="G215" s="75"/>
      <c r="H215" s="107"/>
      <c r="I215" s="21"/>
    </row>
    <row r="216" spans="1:9" ht="14.5" x14ac:dyDescent="0.35">
      <c r="A216" s="21"/>
      <c r="B216" s="75"/>
      <c r="C216" s="75"/>
      <c r="D216" s="75"/>
      <c r="E216" s="75"/>
      <c r="F216" s="75"/>
      <c r="G216" s="75"/>
      <c r="H216" s="107"/>
      <c r="I216" s="21"/>
    </row>
    <row r="217" spans="1:9" ht="14.5" x14ac:dyDescent="0.35">
      <c r="A217" s="21"/>
      <c r="B217" s="75"/>
      <c r="C217" s="75"/>
      <c r="D217" s="75"/>
      <c r="E217" s="75"/>
      <c r="F217" s="75"/>
      <c r="G217" s="75"/>
      <c r="H217" s="107"/>
      <c r="I217" s="21"/>
    </row>
    <row r="218" spans="1:9" ht="9.75" customHeight="1" x14ac:dyDescent="0.35">
      <c r="A218" s="21"/>
      <c r="B218" s="75"/>
      <c r="C218" s="75"/>
      <c r="D218" s="75"/>
      <c r="E218" s="75"/>
      <c r="F218" s="75"/>
      <c r="G218" s="75"/>
      <c r="H218" s="107"/>
      <c r="I218" s="21"/>
    </row>
    <row r="219" spans="1:9" x14ac:dyDescent="0.35">
      <c r="A219" s="21"/>
      <c r="B219" s="21"/>
      <c r="C219" s="21"/>
      <c r="D219" s="21"/>
      <c r="E219" s="44"/>
      <c r="F219" s="44"/>
      <c r="G219" s="21"/>
      <c r="H219" s="21"/>
      <c r="I219" s="21"/>
    </row>
    <row r="220" spans="1:9" ht="37.5" customHeight="1" x14ac:dyDescent="0.35">
      <c r="A220" s="21"/>
      <c r="B220" s="105" t="s">
        <v>164</v>
      </c>
      <c r="C220" s="105"/>
      <c r="D220" s="21"/>
      <c r="E220" s="43" t="s">
        <v>32</v>
      </c>
      <c r="I220" s="21"/>
    </row>
    <row r="221" spans="1:9" x14ac:dyDescent="0.35">
      <c r="A221" s="21"/>
      <c r="B221" s="21"/>
      <c r="C221" s="21"/>
      <c r="D221" s="21"/>
      <c r="E221" s="44"/>
      <c r="I221" s="21"/>
    </row>
    <row r="222" spans="1:9" x14ac:dyDescent="0.35">
      <c r="A222" s="21"/>
      <c r="B222" s="21"/>
      <c r="C222" s="21"/>
      <c r="D222" s="21"/>
      <c r="E222" s="44"/>
      <c r="F222" s="44"/>
      <c r="G222" s="44"/>
      <c r="H222" s="44"/>
      <c r="I222" s="21"/>
    </row>
    <row r="223" spans="1:9" ht="14.5" x14ac:dyDescent="0.35">
      <c r="A223" s="21"/>
      <c r="B223" s="106"/>
      <c r="C223" s="75"/>
      <c r="D223" s="75"/>
      <c r="E223" s="75"/>
      <c r="F223" s="75"/>
      <c r="G223" s="75"/>
      <c r="H223" s="107"/>
      <c r="I223" s="21"/>
    </row>
    <row r="224" spans="1:9" ht="14.5" x14ac:dyDescent="0.35">
      <c r="A224" s="21"/>
      <c r="B224" s="75"/>
      <c r="C224" s="75"/>
      <c r="D224" s="75"/>
      <c r="E224" s="75"/>
      <c r="F224" s="75"/>
      <c r="G224" s="75"/>
      <c r="H224" s="107"/>
      <c r="I224" s="21"/>
    </row>
    <row r="225" spans="1:9" ht="14.5" x14ac:dyDescent="0.35">
      <c r="A225" s="21"/>
      <c r="B225" s="75"/>
      <c r="C225" s="75"/>
      <c r="D225" s="75"/>
      <c r="E225" s="75"/>
      <c r="F225" s="75"/>
      <c r="G225" s="75"/>
      <c r="H225" s="107"/>
      <c r="I225" s="21"/>
    </row>
    <row r="226" spans="1:9" ht="14.5" x14ac:dyDescent="0.35">
      <c r="A226" s="21"/>
      <c r="B226" s="75"/>
      <c r="C226" s="75"/>
      <c r="D226" s="75"/>
      <c r="E226" s="75"/>
      <c r="F226" s="75"/>
      <c r="G226" s="75"/>
      <c r="H226" s="107"/>
      <c r="I226" s="21"/>
    </row>
    <row r="227" spans="1:9" ht="14.5" x14ac:dyDescent="0.35">
      <c r="A227" s="21"/>
      <c r="B227" s="75"/>
      <c r="C227" s="75"/>
      <c r="D227" s="75"/>
      <c r="E227" s="75"/>
      <c r="F227" s="75"/>
      <c r="G227" s="75"/>
      <c r="H227" s="107"/>
      <c r="I227" s="21"/>
    </row>
    <row r="228" spans="1:9" ht="14.5" x14ac:dyDescent="0.35">
      <c r="A228" s="21"/>
      <c r="B228" s="75"/>
      <c r="C228" s="75"/>
      <c r="D228" s="75"/>
      <c r="E228" s="75"/>
      <c r="F228" s="75"/>
      <c r="G228" s="75"/>
      <c r="H228" s="107"/>
      <c r="I228" s="21"/>
    </row>
    <row r="229" spans="1:9" ht="14.5" x14ac:dyDescent="0.35">
      <c r="A229" s="21"/>
      <c r="B229" s="75"/>
      <c r="C229" s="75"/>
      <c r="D229" s="75"/>
      <c r="E229" s="75"/>
      <c r="F229" s="75"/>
      <c r="G229" s="75"/>
      <c r="H229" s="107"/>
      <c r="I229" s="21"/>
    </row>
    <row r="230" spans="1:9" ht="14.5" x14ac:dyDescent="0.35">
      <c r="A230" s="21"/>
      <c r="B230" s="75"/>
      <c r="C230" s="75"/>
      <c r="D230" s="75"/>
      <c r="E230" s="75"/>
      <c r="F230" s="75"/>
      <c r="G230" s="75"/>
      <c r="H230" s="107"/>
      <c r="I230" s="21"/>
    </row>
    <row r="231" spans="1:9" ht="14.5" x14ac:dyDescent="0.35">
      <c r="A231" s="21"/>
      <c r="B231" s="75"/>
      <c r="C231" s="75"/>
      <c r="D231" s="75"/>
      <c r="E231" s="75"/>
      <c r="F231" s="75"/>
      <c r="G231" s="75"/>
      <c r="H231" s="107"/>
      <c r="I231" s="21"/>
    </row>
    <row r="232" spans="1:9" ht="14.5" x14ac:dyDescent="0.35">
      <c r="A232" s="21"/>
      <c r="B232" s="75"/>
      <c r="C232" s="75"/>
      <c r="D232" s="75"/>
      <c r="E232" s="75"/>
      <c r="F232" s="75"/>
      <c r="G232" s="75"/>
      <c r="H232" s="107"/>
      <c r="I232" s="21"/>
    </row>
    <row r="233" spans="1:9" ht="14.5" x14ac:dyDescent="0.35">
      <c r="A233" s="21"/>
      <c r="B233" s="75"/>
      <c r="C233" s="75"/>
      <c r="D233" s="75"/>
      <c r="E233" s="75"/>
      <c r="F233" s="75"/>
      <c r="G233" s="75"/>
      <c r="H233" s="107"/>
      <c r="I233" s="21"/>
    </row>
    <row r="234" spans="1:9" ht="14.5" x14ac:dyDescent="0.35">
      <c r="A234" s="21"/>
      <c r="B234" s="75"/>
      <c r="C234" s="75"/>
      <c r="D234" s="75"/>
      <c r="E234" s="75"/>
      <c r="F234" s="75"/>
      <c r="G234" s="75"/>
      <c r="H234" s="107"/>
      <c r="I234" s="21"/>
    </row>
    <row r="235" spans="1:9" ht="14.5" x14ac:dyDescent="0.35">
      <c r="A235" s="21"/>
      <c r="B235" s="75"/>
      <c r="C235" s="75"/>
      <c r="D235" s="75"/>
      <c r="E235" s="75"/>
      <c r="F235" s="75"/>
      <c r="G235" s="75"/>
      <c r="H235" s="107"/>
      <c r="I235" s="21"/>
    </row>
    <row r="236" spans="1:9" ht="14.5" x14ac:dyDescent="0.35">
      <c r="A236" s="21"/>
      <c r="B236" s="75"/>
      <c r="C236" s="75"/>
      <c r="D236" s="75"/>
      <c r="E236" s="75"/>
      <c r="F236" s="75"/>
      <c r="G236" s="75"/>
      <c r="H236" s="107"/>
      <c r="I236" s="21"/>
    </row>
    <row r="237" spans="1:9" ht="14.5" x14ac:dyDescent="0.35">
      <c r="A237" s="21"/>
      <c r="B237" s="75"/>
      <c r="C237" s="75"/>
      <c r="D237" s="75"/>
      <c r="E237" s="75"/>
      <c r="F237" s="75"/>
      <c r="G237" s="75"/>
      <c r="H237" s="107"/>
      <c r="I237" s="21"/>
    </row>
    <row r="238" spans="1:9" ht="14.5" x14ac:dyDescent="0.35">
      <c r="A238" s="21"/>
      <c r="B238" s="75"/>
      <c r="C238" s="75"/>
      <c r="D238" s="75"/>
      <c r="E238" s="75"/>
      <c r="F238" s="75"/>
      <c r="G238" s="75"/>
      <c r="H238" s="107"/>
      <c r="I238" s="21"/>
    </row>
    <row r="239" spans="1:9" ht="14.5" x14ac:dyDescent="0.35">
      <c r="A239" s="21"/>
      <c r="B239" s="75"/>
      <c r="C239" s="75"/>
      <c r="D239" s="75"/>
      <c r="E239" s="75"/>
      <c r="F239" s="75"/>
      <c r="G239" s="75"/>
      <c r="H239" s="107"/>
      <c r="I239" s="21"/>
    </row>
    <row r="240" spans="1:9" ht="21.75" hidden="1" customHeight="1" x14ac:dyDescent="0.35">
      <c r="A240" s="21"/>
      <c r="B240" s="75"/>
      <c r="C240" s="75"/>
      <c r="D240" s="75"/>
      <c r="E240" s="75"/>
      <c r="F240" s="75"/>
      <c r="G240" s="75"/>
      <c r="H240" s="107"/>
      <c r="I240" s="21"/>
    </row>
    <row r="241" spans="1:9" x14ac:dyDescent="0.35">
      <c r="A241" s="21"/>
      <c r="B241" s="21"/>
      <c r="C241" s="21"/>
      <c r="D241" s="21"/>
      <c r="E241" s="44"/>
      <c r="F241" s="44"/>
      <c r="G241" s="21"/>
      <c r="H241" s="21"/>
      <c r="I241" s="21"/>
    </row>
    <row r="242" spans="1:9" ht="37.5" customHeight="1" x14ac:dyDescent="0.35">
      <c r="A242" s="21"/>
      <c r="B242" s="105" t="s">
        <v>165</v>
      </c>
      <c r="C242" s="105"/>
      <c r="D242" s="21"/>
      <c r="E242" s="43" t="s">
        <v>32</v>
      </c>
      <c r="I242" s="21"/>
    </row>
    <row r="243" spans="1:9" x14ac:dyDescent="0.35">
      <c r="A243" s="21"/>
      <c r="B243" s="21"/>
      <c r="C243" s="21"/>
      <c r="D243" s="21"/>
      <c r="E243" s="44"/>
      <c r="I243" s="21"/>
    </row>
    <row r="244" spans="1:9" x14ac:dyDescent="0.35">
      <c r="A244" s="21"/>
      <c r="B244" s="21"/>
      <c r="C244" s="21"/>
      <c r="D244" s="21"/>
      <c r="E244" s="44"/>
      <c r="F244" s="44"/>
      <c r="G244" s="44"/>
      <c r="H244" s="44"/>
      <c r="I244" s="21"/>
    </row>
    <row r="245" spans="1:9" ht="14.5" x14ac:dyDescent="0.35">
      <c r="A245" s="21"/>
      <c r="B245" s="106"/>
      <c r="C245" s="75"/>
      <c r="D245" s="75"/>
      <c r="E245" s="75"/>
      <c r="F245" s="75"/>
      <c r="G245" s="75"/>
      <c r="H245" s="107"/>
      <c r="I245" s="21"/>
    </row>
    <row r="246" spans="1:9" ht="14.5" x14ac:dyDescent="0.35">
      <c r="A246" s="21"/>
      <c r="B246" s="75"/>
      <c r="C246" s="75"/>
      <c r="D246" s="75"/>
      <c r="E246" s="75"/>
      <c r="F246" s="75"/>
      <c r="G246" s="75"/>
      <c r="H246" s="107"/>
      <c r="I246" s="21"/>
    </row>
    <row r="247" spans="1:9" ht="14.5" x14ac:dyDescent="0.35">
      <c r="A247" s="21"/>
      <c r="B247" s="75"/>
      <c r="C247" s="75"/>
      <c r="D247" s="75"/>
      <c r="E247" s="75"/>
      <c r="F247" s="75"/>
      <c r="G247" s="75"/>
      <c r="H247" s="107"/>
      <c r="I247" s="21"/>
    </row>
    <row r="248" spans="1:9" ht="14.5" x14ac:dyDescent="0.35">
      <c r="A248" s="21"/>
      <c r="B248" s="75"/>
      <c r="C248" s="75"/>
      <c r="D248" s="75"/>
      <c r="E248" s="75"/>
      <c r="F248" s="75"/>
      <c r="G248" s="75"/>
      <c r="H248" s="107"/>
      <c r="I248" s="21"/>
    </row>
    <row r="249" spans="1:9" ht="14.5" x14ac:dyDescent="0.35">
      <c r="A249" s="21"/>
      <c r="B249" s="75"/>
      <c r="C249" s="75"/>
      <c r="D249" s="75"/>
      <c r="E249" s="75"/>
      <c r="F249" s="75"/>
      <c r="G249" s="75"/>
      <c r="H249" s="107"/>
      <c r="I249" s="21"/>
    </row>
    <row r="250" spans="1:9" ht="14.5" x14ac:dyDescent="0.35">
      <c r="A250" s="21"/>
      <c r="B250" s="75"/>
      <c r="C250" s="75"/>
      <c r="D250" s="75"/>
      <c r="E250" s="75"/>
      <c r="F250" s="75"/>
      <c r="G250" s="75"/>
      <c r="H250" s="107"/>
      <c r="I250" s="21"/>
    </row>
    <row r="251" spans="1:9" ht="14.5" x14ac:dyDescent="0.35">
      <c r="A251" s="21"/>
      <c r="B251" s="75"/>
      <c r="C251" s="75"/>
      <c r="D251" s="75"/>
      <c r="E251" s="75"/>
      <c r="F251" s="75"/>
      <c r="G251" s="75"/>
      <c r="H251" s="107"/>
      <c r="I251" s="21"/>
    </row>
    <row r="252" spans="1:9" ht="14.5" x14ac:dyDescent="0.35">
      <c r="A252" s="21"/>
      <c r="B252" s="75"/>
      <c r="C252" s="75"/>
      <c r="D252" s="75"/>
      <c r="E252" s="75"/>
      <c r="F252" s="75"/>
      <c r="G252" s="75"/>
      <c r="H252" s="107"/>
      <c r="I252" s="21"/>
    </row>
    <row r="253" spans="1:9" ht="14.5" x14ac:dyDescent="0.35">
      <c r="A253" s="21"/>
      <c r="B253" s="75"/>
      <c r="C253" s="75"/>
      <c r="D253" s="75"/>
      <c r="E253" s="75"/>
      <c r="F253" s="75"/>
      <c r="G253" s="75"/>
      <c r="H253" s="107"/>
      <c r="I253" s="21"/>
    </row>
    <row r="254" spans="1:9" ht="14.5" x14ac:dyDescent="0.35">
      <c r="A254" s="21"/>
      <c r="B254" s="75"/>
      <c r="C254" s="75"/>
      <c r="D254" s="75"/>
      <c r="E254" s="75"/>
      <c r="F254" s="75"/>
      <c r="G254" s="75"/>
      <c r="H254" s="107"/>
      <c r="I254" s="21"/>
    </row>
    <row r="255" spans="1:9" ht="14.5" x14ac:dyDescent="0.35">
      <c r="A255" s="21"/>
      <c r="B255" s="75"/>
      <c r="C255" s="75"/>
      <c r="D255" s="75"/>
      <c r="E255" s="75"/>
      <c r="F255" s="75"/>
      <c r="G255" s="75"/>
      <c r="H255" s="107"/>
      <c r="I255" s="21"/>
    </row>
    <row r="256" spans="1:9" ht="14.5" x14ac:dyDescent="0.35">
      <c r="A256" s="21"/>
      <c r="B256" s="75"/>
      <c r="C256" s="75"/>
      <c r="D256" s="75"/>
      <c r="E256" s="75"/>
      <c r="F256" s="75"/>
      <c r="G256" s="75"/>
      <c r="H256" s="107"/>
      <c r="I256" s="21"/>
    </row>
    <row r="257" spans="1:9" ht="14.5" x14ac:dyDescent="0.35">
      <c r="A257" s="21"/>
      <c r="B257" s="75"/>
      <c r="C257" s="75"/>
      <c r="D257" s="75"/>
      <c r="E257" s="75"/>
      <c r="F257" s="75"/>
      <c r="G257" s="75"/>
      <c r="H257" s="107"/>
      <c r="I257" s="21"/>
    </row>
    <row r="258" spans="1:9" ht="14.5" x14ac:dyDescent="0.35">
      <c r="A258" s="21"/>
      <c r="B258" s="75"/>
      <c r="C258" s="75"/>
      <c r="D258" s="75"/>
      <c r="E258" s="75"/>
      <c r="F258" s="75"/>
      <c r="G258" s="75"/>
      <c r="H258" s="107"/>
      <c r="I258" s="21"/>
    </row>
    <row r="259" spans="1:9" ht="14.5" x14ac:dyDescent="0.35">
      <c r="A259" s="21"/>
      <c r="B259" s="75"/>
      <c r="C259" s="75"/>
      <c r="D259" s="75"/>
      <c r="E259" s="75"/>
      <c r="F259" s="75"/>
      <c r="G259" s="75"/>
      <c r="H259" s="107"/>
      <c r="I259" s="21"/>
    </row>
    <row r="260" spans="1:9" ht="14.5" x14ac:dyDescent="0.35">
      <c r="A260" s="21"/>
      <c r="B260" s="75"/>
      <c r="C260" s="75"/>
      <c r="D260" s="75"/>
      <c r="E260" s="75"/>
      <c r="F260" s="75"/>
      <c r="G260" s="75"/>
      <c r="H260" s="107"/>
      <c r="I260" s="21"/>
    </row>
    <row r="261" spans="1:9" ht="4.5" customHeight="1" x14ac:dyDescent="0.35">
      <c r="A261" s="21"/>
      <c r="B261" s="75"/>
      <c r="C261" s="75"/>
      <c r="D261" s="75"/>
      <c r="E261" s="75"/>
      <c r="F261" s="75"/>
      <c r="G261" s="75"/>
      <c r="H261" s="107"/>
      <c r="I261" s="21"/>
    </row>
    <row r="262" spans="1:9" ht="0.75" customHeight="1" x14ac:dyDescent="0.35">
      <c r="A262" s="21"/>
      <c r="B262" s="75"/>
      <c r="C262" s="75"/>
      <c r="D262" s="75"/>
      <c r="E262" s="75"/>
      <c r="F262" s="75"/>
      <c r="G262" s="75"/>
      <c r="H262" s="107"/>
      <c r="I262" s="21"/>
    </row>
    <row r="263" spans="1:9" x14ac:dyDescent="0.35">
      <c r="A263" s="21"/>
      <c r="B263" s="21"/>
      <c r="C263" s="21"/>
      <c r="D263" s="21"/>
      <c r="E263" s="44"/>
      <c r="F263" s="44"/>
      <c r="G263" s="21"/>
      <c r="H263" s="21"/>
      <c r="I263" s="21"/>
    </row>
  </sheetData>
  <mergeCells count="30">
    <mergeCell ref="F42:H44"/>
    <mergeCell ref="B68:H85"/>
    <mergeCell ref="F64:H66"/>
    <mergeCell ref="B65:C65"/>
    <mergeCell ref="B1:H1"/>
    <mergeCell ref="B5:C5"/>
    <mergeCell ref="B24:C24"/>
    <mergeCell ref="B43:C43"/>
    <mergeCell ref="B27:H41"/>
    <mergeCell ref="B7:H22"/>
    <mergeCell ref="F4:H6"/>
    <mergeCell ref="F23:H25"/>
    <mergeCell ref="B45:H63"/>
    <mergeCell ref="F87:H89"/>
    <mergeCell ref="B88:C88"/>
    <mergeCell ref="B91:H108"/>
    <mergeCell ref="B110:C110"/>
    <mergeCell ref="B113:H130"/>
    <mergeCell ref="B132:C132"/>
    <mergeCell ref="B135:H152"/>
    <mergeCell ref="B154:C154"/>
    <mergeCell ref="B157:H174"/>
    <mergeCell ref="B176:C176"/>
    <mergeCell ref="B242:C242"/>
    <mergeCell ref="B245:H262"/>
    <mergeCell ref="B179:H196"/>
    <mergeCell ref="B198:C198"/>
    <mergeCell ref="B201:H218"/>
    <mergeCell ref="B220:C220"/>
    <mergeCell ref="B223:H240"/>
  </mergeCells>
  <conditionalFormatting sqref="E23">
    <cfRule type="expression" dxfId="209" priority="96">
      <formula>EXACT(E23, "Not applicable")</formula>
    </cfRule>
    <cfRule type="expression" dxfId="208" priority="97">
      <formula>EXACT(E23,"Major issues")</formula>
    </cfRule>
    <cfRule type="expression" dxfId="207" priority="98">
      <formula>EXACT(E23,"Moderate issues")</formula>
    </cfRule>
    <cfRule type="expression" dxfId="206" priority="99">
      <formula>EXACT(E23,"Minor issues")</formula>
    </cfRule>
    <cfRule type="expression" dxfId="205" priority="100">
      <formula>EXACT(E23,"No issues")</formula>
    </cfRule>
  </conditionalFormatting>
  <conditionalFormatting sqref="E26">
    <cfRule type="expression" dxfId="204" priority="91">
      <formula>EXACT(E26, "Not applicable")</formula>
    </cfRule>
    <cfRule type="expression" dxfId="203" priority="92">
      <formula>EXACT(E26,"Major issues")</formula>
    </cfRule>
    <cfRule type="expression" dxfId="202" priority="93">
      <formula>EXACT(E26,"Moderate issues")</formula>
    </cfRule>
    <cfRule type="expression" dxfId="201" priority="94">
      <formula>EXACT(E26,"Minor issues")</formula>
    </cfRule>
    <cfRule type="expression" dxfId="200" priority="95">
      <formula>EXACT(E26,"No issues")</formula>
    </cfRule>
  </conditionalFormatting>
  <conditionalFormatting sqref="E64 E86:F86">
    <cfRule type="expression" dxfId="199" priority="86">
      <formula>EXACT(E64, "Not applicable")</formula>
    </cfRule>
    <cfRule type="expression" dxfId="198" priority="87">
      <formula>EXACT(E64,"Major issues")</formula>
    </cfRule>
    <cfRule type="expression" dxfId="197" priority="88">
      <formula>EXACT(E64,"Moderate issues")</formula>
    </cfRule>
    <cfRule type="expression" dxfId="196" priority="89">
      <formula>EXACT(E64,"Minor issues")</formula>
    </cfRule>
    <cfRule type="expression" dxfId="195" priority="90">
      <formula>EXACT(E64,"No issues")</formula>
    </cfRule>
  </conditionalFormatting>
  <conditionalFormatting sqref="E67">
    <cfRule type="expression" dxfId="194" priority="81">
      <formula>EXACT(E67, "Not applicable")</formula>
    </cfRule>
    <cfRule type="expression" dxfId="193" priority="82">
      <formula>EXACT(E67,"Major issues")</formula>
    </cfRule>
    <cfRule type="expression" dxfId="192" priority="83">
      <formula>EXACT(E67,"Moderate issues")</formula>
    </cfRule>
    <cfRule type="expression" dxfId="191" priority="84">
      <formula>EXACT(E67,"Minor issues")</formula>
    </cfRule>
    <cfRule type="expression" dxfId="190" priority="85">
      <formula>EXACT(E67,"No issues")</formula>
    </cfRule>
  </conditionalFormatting>
  <conditionalFormatting sqref="E87 E109:F109">
    <cfRule type="expression" dxfId="189" priority="76">
      <formula>EXACT(E87, "Not applicable")</formula>
    </cfRule>
    <cfRule type="expression" dxfId="188" priority="77">
      <formula>EXACT(E87,"Major issues")</formula>
    </cfRule>
    <cfRule type="expression" dxfId="187" priority="78">
      <formula>EXACT(E87,"Moderate issues")</formula>
    </cfRule>
    <cfRule type="expression" dxfId="186" priority="79">
      <formula>EXACT(E87,"Minor issues")</formula>
    </cfRule>
    <cfRule type="expression" dxfId="185" priority="80">
      <formula>EXACT(E87,"No issues")</formula>
    </cfRule>
  </conditionalFormatting>
  <conditionalFormatting sqref="E90">
    <cfRule type="expression" dxfId="184" priority="71">
      <formula>EXACT(E90, "Not applicable")</formula>
    </cfRule>
    <cfRule type="expression" dxfId="183" priority="72">
      <formula>EXACT(E90,"Major issues")</formula>
    </cfRule>
    <cfRule type="expression" dxfId="182" priority="73">
      <formula>EXACT(E90,"Moderate issues")</formula>
    </cfRule>
    <cfRule type="expression" dxfId="181" priority="74">
      <formula>EXACT(E90,"Minor issues")</formula>
    </cfRule>
    <cfRule type="expression" dxfId="180" priority="75">
      <formula>EXACT(E90,"No issues")</formula>
    </cfRule>
  </conditionalFormatting>
  <conditionalFormatting sqref="E112">
    <cfRule type="expression" dxfId="179" priority="61">
      <formula>EXACT(E112, "Not applicable")</formula>
    </cfRule>
    <cfRule type="expression" dxfId="178" priority="62">
      <formula>EXACT(E112,"Major issues")</formula>
    </cfRule>
    <cfRule type="expression" dxfId="177" priority="63">
      <formula>EXACT(E112,"Moderate issues")</formula>
    </cfRule>
    <cfRule type="expression" dxfId="176" priority="64">
      <formula>EXACT(E112,"Minor issues")</formula>
    </cfRule>
    <cfRule type="expression" dxfId="175" priority="65">
      <formula>EXACT(E112,"No issues")</formula>
    </cfRule>
  </conditionalFormatting>
  <conditionalFormatting sqref="E134">
    <cfRule type="expression" dxfId="174" priority="51">
      <formula>EXACT(E134, "Not applicable")</formula>
    </cfRule>
    <cfRule type="expression" dxfId="173" priority="52">
      <formula>EXACT(E134,"Major issues")</formula>
    </cfRule>
    <cfRule type="expression" dxfId="172" priority="53">
      <formula>EXACT(E134,"Moderate issues")</formula>
    </cfRule>
    <cfRule type="expression" dxfId="171" priority="54">
      <formula>EXACT(E134,"Minor issues")</formula>
    </cfRule>
    <cfRule type="expression" dxfId="170" priority="55">
      <formula>EXACT(E134,"No issues")</formula>
    </cfRule>
  </conditionalFormatting>
  <conditionalFormatting sqref="E156">
    <cfRule type="expression" dxfId="169" priority="41">
      <formula>EXACT(E156, "Not applicable")</formula>
    </cfRule>
    <cfRule type="expression" dxfId="168" priority="42">
      <formula>EXACT(E156,"Major issues")</formula>
    </cfRule>
    <cfRule type="expression" dxfId="167" priority="43">
      <formula>EXACT(E156,"Moderate issues")</formula>
    </cfRule>
    <cfRule type="expression" dxfId="166" priority="44">
      <formula>EXACT(E156,"Minor issues")</formula>
    </cfRule>
    <cfRule type="expression" dxfId="165" priority="45">
      <formula>EXACT(E156,"No issues")</formula>
    </cfRule>
  </conditionalFormatting>
  <conditionalFormatting sqref="E178">
    <cfRule type="expression" dxfId="164" priority="31">
      <formula>EXACT(E178, "Not applicable")</formula>
    </cfRule>
    <cfRule type="expression" dxfId="163" priority="32">
      <formula>EXACT(E178,"Major issues")</formula>
    </cfRule>
    <cfRule type="expression" dxfId="162" priority="33">
      <formula>EXACT(E178,"Moderate issues")</formula>
    </cfRule>
    <cfRule type="expression" dxfId="161" priority="34">
      <formula>EXACT(E178,"Minor issues")</formula>
    </cfRule>
    <cfRule type="expression" dxfId="160" priority="35">
      <formula>EXACT(E178,"No issues")</formula>
    </cfRule>
  </conditionalFormatting>
  <conditionalFormatting sqref="E200">
    <cfRule type="expression" dxfId="159" priority="21">
      <formula>EXACT(E200, "Not applicable")</formula>
    </cfRule>
    <cfRule type="expression" dxfId="158" priority="22">
      <formula>EXACT(E200,"Major issues")</formula>
    </cfRule>
    <cfRule type="expression" dxfId="157" priority="23">
      <formula>EXACT(E200,"Moderate issues")</formula>
    </cfRule>
    <cfRule type="expression" dxfId="156" priority="24">
      <formula>EXACT(E200,"Minor issues")</formula>
    </cfRule>
    <cfRule type="expression" dxfId="155" priority="25">
      <formula>EXACT(E200,"No issues")</formula>
    </cfRule>
  </conditionalFormatting>
  <conditionalFormatting sqref="E222">
    <cfRule type="expression" dxfId="154" priority="11">
      <formula>EXACT(E222, "Not applicable")</formula>
    </cfRule>
    <cfRule type="expression" dxfId="153" priority="12">
      <formula>EXACT(E222,"Major issues")</formula>
    </cfRule>
    <cfRule type="expression" dxfId="152" priority="13">
      <formula>EXACT(E222,"Moderate issues")</formula>
    </cfRule>
    <cfRule type="expression" dxfId="151" priority="14">
      <formula>EXACT(E222,"Minor issues")</formula>
    </cfRule>
    <cfRule type="expression" dxfId="150" priority="15">
      <formula>EXACT(E222,"No issues")</formula>
    </cfRule>
  </conditionalFormatting>
  <conditionalFormatting sqref="E244">
    <cfRule type="expression" dxfId="149" priority="1">
      <formula>EXACT(E244, "Not applicable")</formula>
    </cfRule>
    <cfRule type="expression" dxfId="148" priority="2">
      <formula>EXACT(E244,"Major issues")</formula>
    </cfRule>
    <cfRule type="expression" dxfId="147" priority="3">
      <formula>EXACT(E244,"Moderate issues")</formula>
    </cfRule>
    <cfRule type="expression" dxfId="146" priority="4">
      <formula>EXACT(E244,"Minor issues")</formula>
    </cfRule>
    <cfRule type="expression" dxfId="145" priority="5">
      <formula>EXACT(E244,"No issues")</formula>
    </cfRule>
  </conditionalFormatting>
  <conditionalFormatting sqref="E131:F131">
    <cfRule type="expression" dxfId="144" priority="66">
      <formula>EXACT(E131, "Not applicable")</formula>
    </cfRule>
    <cfRule type="expression" dxfId="143" priority="67">
      <formula>EXACT(E131,"Major issues")</formula>
    </cfRule>
    <cfRule type="expression" dxfId="142" priority="68">
      <formula>EXACT(E131,"Moderate issues")</formula>
    </cfRule>
    <cfRule type="expression" dxfId="141" priority="69">
      <formula>EXACT(E131,"Minor issues")</formula>
    </cfRule>
    <cfRule type="expression" dxfId="140" priority="70">
      <formula>EXACT(E131,"No issues")</formula>
    </cfRule>
  </conditionalFormatting>
  <conditionalFormatting sqref="E153:F153">
    <cfRule type="expression" dxfId="139" priority="56">
      <formula>EXACT(E153, "Not applicable")</formula>
    </cfRule>
    <cfRule type="expression" dxfId="138" priority="57">
      <formula>EXACT(E153,"Major issues")</formula>
    </cfRule>
    <cfRule type="expression" dxfId="137" priority="58">
      <formula>EXACT(E153,"Moderate issues")</formula>
    </cfRule>
    <cfRule type="expression" dxfId="136" priority="59">
      <formula>EXACT(E153,"Minor issues")</formula>
    </cfRule>
    <cfRule type="expression" dxfId="135" priority="60">
      <formula>EXACT(E153,"No issues")</formula>
    </cfRule>
  </conditionalFormatting>
  <conditionalFormatting sqref="E175:F175">
    <cfRule type="expression" dxfId="134" priority="46">
      <formula>EXACT(E175, "Not applicable")</formula>
    </cfRule>
    <cfRule type="expression" dxfId="133" priority="47">
      <formula>EXACT(E175,"Major issues")</formula>
    </cfRule>
    <cfRule type="expression" dxfId="132" priority="48">
      <formula>EXACT(E175,"Moderate issues")</formula>
    </cfRule>
    <cfRule type="expression" dxfId="131" priority="49">
      <formula>EXACT(E175,"Minor issues")</formula>
    </cfRule>
    <cfRule type="expression" dxfId="130" priority="50">
      <formula>EXACT(E175,"No issues")</formula>
    </cfRule>
  </conditionalFormatting>
  <conditionalFormatting sqref="E197:F197">
    <cfRule type="expression" dxfId="129" priority="36">
      <formula>EXACT(E197, "Not applicable")</formula>
    </cfRule>
    <cfRule type="expression" dxfId="128" priority="37">
      <formula>EXACT(E197,"Major issues")</formula>
    </cfRule>
    <cfRule type="expression" dxfId="127" priority="38">
      <formula>EXACT(E197,"Moderate issues")</formula>
    </cfRule>
    <cfRule type="expression" dxfId="126" priority="39">
      <formula>EXACT(E197,"Minor issues")</formula>
    </cfRule>
    <cfRule type="expression" dxfId="125" priority="40">
      <formula>EXACT(E197,"No issues")</formula>
    </cfRule>
  </conditionalFormatting>
  <conditionalFormatting sqref="E219:F219">
    <cfRule type="expression" dxfId="124" priority="26">
      <formula>EXACT(E219, "Not applicable")</formula>
    </cfRule>
    <cfRule type="expression" dxfId="123" priority="27">
      <formula>EXACT(E219,"Major issues")</formula>
    </cfRule>
    <cfRule type="expression" dxfId="122" priority="28">
      <formula>EXACT(E219,"Moderate issues")</formula>
    </cfRule>
    <cfRule type="expression" dxfId="121" priority="29">
      <formula>EXACT(E219,"Minor issues")</formula>
    </cfRule>
    <cfRule type="expression" dxfId="120" priority="30">
      <formula>EXACT(E219,"No issues")</formula>
    </cfRule>
  </conditionalFormatting>
  <conditionalFormatting sqref="E241:F241">
    <cfRule type="expression" dxfId="119" priority="16">
      <formula>EXACT(E241, "Not applicable")</formula>
    </cfRule>
    <cfRule type="expression" dxfId="118" priority="17">
      <formula>EXACT(E241,"Major issues")</formula>
    </cfRule>
    <cfRule type="expression" dxfId="117" priority="18">
      <formula>EXACT(E241,"Moderate issues")</formula>
    </cfRule>
    <cfRule type="expression" dxfId="116" priority="19">
      <formula>EXACT(E241,"Minor issues")</formula>
    </cfRule>
    <cfRule type="expression" dxfId="115" priority="20">
      <formula>EXACT(E241,"No issues")</formula>
    </cfRule>
  </conditionalFormatting>
  <conditionalFormatting sqref="E263:F263">
    <cfRule type="expression" dxfId="114" priority="6">
      <formula>EXACT(E263, "Not applicable")</formula>
    </cfRule>
    <cfRule type="expression" dxfId="113" priority="7">
      <formula>EXACT(E263,"Major issues")</formula>
    </cfRule>
    <cfRule type="expression" dxfId="112" priority="8">
      <formula>EXACT(E263,"Moderate issues")</formula>
    </cfRule>
    <cfRule type="expression" dxfId="111" priority="9">
      <formula>EXACT(E263,"Minor issues")</formula>
    </cfRule>
    <cfRule type="expression" dxfId="110" priority="10">
      <formula>EXACT(E263,"No issues")</formula>
    </cfRule>
  </conditionalFormatting>
  <conditionalFormatting sqref="I7">
    <cfRule type="expression" dxfId="109" priority="101">
      <formula>EXACT(I7, "Not applicable")</formula>
    </cfRule>
    <cfRule type="expression" dxfId="108" priority="102">
      <formula>EXACT(I7,"Major issues")</formula>
    </cfRule>
    <cfRule type="expression" dxfId="107" priority="103">
      <formula>EXACT(I7,"Moderate issues")</formula>
    </cfRule>
    <cfRule type="expression" dxfId="106" priority="104">
      <formula>EXACT(I7,"Minor issues")</formula>
    </cfRule>
    <cfRule type="expression" dxfId="105" priority="105">
      <formula>EXACT(I7,"No issues")</formula>
    </cfRule>
  </conditionalFormatting>
  <dataValidations count="1">
    <dataValidation type="list" allowBlank="1" showInputMessage="1" showErrorMessage="1" sqref="E5 E24 E43 E65 E88 E110 E132 E154 E176 E198 E220 E242" xr:uid="{2A1D72A7-4F9B-4284-B6A6-87AAF6F544CF}">
      <formula1>$X$1:$X$6</formula1>
    </dataValidation>
  </dataValidations>
  <pageMargins left="0.25" right="0.25"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35BB0-1CBE-4EEB-81EC-86F87B346D98}">
  <dimension ref="A1:X263"/>
  <sheetViews>
    <sheetView workbookViewId="0">
      <selection activeCell="C6" sqref="C6"/>
    </sheetView>
  </sheetViews>
  <sheetFormatPr defaultColWidth="9.1796875" defaultRowHeight="15.5" x14ac:dyDescent="0.35"/>
  <cols>
    <col min="1" max="2" width="5.1796875" style="8" customWidth="1"/>
    <col min="3" max="3" width="91.1796875" style="8" customWidth="1"/>
    <col min="4" max="4" width="1.453125" style="8" customWidth="1"/>
    <col min="5" max="5" width="53.54296875" style="42" customWidth="1"/>
    <col min="6" max="6" width="5" style="42" customWidth="1"/>
    <col min="7" max="7" width="39.54296875" style="42" customWidth="1"/>
    <col min="8" max="8" width="36.1796875" style="8" customWidth="1"/>
    <col min="9" max="9" width="4.54296875" style="8" customWidth="1"/>
    <col min="10" max="16384" width="9.1796875" style="8"/>
  </cols>
  <sheetData>
    <row r="1" spans="1:9" ht="28.5" x14ac:dyDescent="0.35">
      <c r="A1" s="21"/>
      <c r="B1" s="109" t="s">
        <v>166</v>
      </c>
      <c r="C1" s="109"/>
      <c r="D1" s="109"/>
      <c r="E1" s="109"/>
      <c r="F1" s="109"/>
      <c r="G1" s="109"/>
      <c r="H1" s="109"/>
      <c r="I1" s="21"/>
    </row>
    <row r="2" spans="1:9" x14ac:dyDescent="0.35">
      <c r="A2" s="21"/>
      <c r="B2" s="21"/>
      <c r="C2" s="21"/>
      <c r="D2" s="21"/>
      <c r="E2" s="44"/>
      <c r="F2" s="44"/>
      <c r="G2" s="44"/>
      <c r="H2" s="21"/>
      <c r="I2" s="21"/>
    </row>
    <row r="3" spans="1:9" ht="22.75" customHeight="1" x14ac:dyDescent="0.35">
      <c r="A3" s="21"/>
      <c r="B3" s="126" t="s">
        <v>8</v>
      </c>
      <c r="C3" s="126"/>
      <c r="D3" s="126"/>
      <c r="E3" s="126"/>
      <c r="F3" s="21"/>
      <c r="G3" s="21"/>
      <c r="H3" s="21"/>
      <c r="I3" s="21"/>
    </row>
    <row r="4" spans="1:9" ht="14.5" customHeight="1" x14ac:dyDescent="0.35">
      <c r="A4" s="21"/>
      <c r="B4" s="21"/>
      <c r="C4" s="21"/>
      <c r="D4" s="21"/>
      <c r="E4" s="44"/>
      <c r="F4" s="108"/>
      <c r="G4" s="108"/>
      <c r="H4" s="108"/>
      <c r="I4" s="21"/>
    </row>
    <row r="5" spans="1:9" ht="38.5" customHeight="1" x14ac:dyDescent="0.35">
      <c r="A5" s="21"/>
      <c r="B5" s="110" t="s">
        <v>152</v>
      </c>
      <c r="C5" s="110"/>
      <c r="D5" s="21"/>
      <c r="E5" s="44"/>
      <c r="F5" s="108"/>
      <c r="G5" s="108"/>
      <c r="H5" s="108"/>
      <c r="I5" s="21"/>
    </row>
    <row r="6" spans="1:9" ht="25.75" customHeight="1" x14ac:dyDescent="0.35">
      <c r="A6" s="21"/>
      <c r="B6" s="21"/>
      <c r="C6" s="21"/>
      <c r="D6" s="21"/>
      <c r="E6" s="44"/>
      <c r="F6" s="108"/>
      <c r="G6" s="108"/>
      <c r="H6" s="108"/>
      <c r="I6" s="21"/>
    </row>
    <row r="7" spans="1:9" ht="25.75" customHeight="1" x14ac:dyDescent="0.35">
      <c r="A7" s="21"/>
      <c r="B7" s="111" t="s">
        <v>167</v>
      </c>
      <c r="C7" s="112"/>
      <c r="D7" s="112"/>
      <c r="E7" s="112"/>
      <c r="F7" s="112"/>
      <c r="G7" s="112"/>
      <c r="H7" s="113"/>
      <c r="I7" s="44"/>
    </row>
    <row r="8" spans="1:9" ht="25.75" customHeight="1" x14ac:dyDescent="0.35">
      <c r="A8" s="21"/>
      <c r="B8" s="114"/>
      <c r="C8" s="115"/>
      <c r="D8" s="115"/>
      <c r="E8" s="115"/>
      <c r="F8" s="115"/>
      <c r="G8" s="115"/>
      <c r="H8" s="116"/>
      <c r="I8" s="21"/>
    </row>
    <row r="9" spans="1:9" ht="25.75" customHeight="1" x14ac:dyDescent="0.35">
      <c r="A9" s="21"/>
      <c r="B9" s="114"/>
      <c r="C9" s="115"/>
      <c r="D9" s="115"/>
      <c r="E9" s="115"/>
      <c r="F9" s="115"/>
      <c r="G9" s="115"/>
      <c r="H9" s="116"/>
      <c r="I9" s="21"/>
    </row>
    <row r="10" spans="1:9" ht="25.75" customHeight="1" x14ac:dyDescent="0.35">
      <c r="A10" s="21"/>
      <c r="B10" s="114"/>
      <c r="C10" s="115"/>
      <c r="D10" s="115"/>
      <c r="E10" s="115"/>
      <c r="F10" s="115"/>
      <c r="G10" s="115"/>
      <c r="H10" s="116"/>
      <c r="I10" s="21"/>
    </row>
    <row r="11" spans="1:9" ht="25.75" customHeight="1" x14ac:dyDescent="0.35">
      <c r="A11" s="21"/>
      <c r="B11" s="114"/>
      <c r="C11" s="115"/>
      <c r="D11" s="115"/>
      <c r="E11" s="115"/>
      <c r="F11" s="115"/>
      <c r="G11" s="115"/>
      <c r="H11" s="116"/>
      <c r="I11" s="21"/>
    </row>
    <row r="12" spans="1:9" ht="25.75" customHeight="1" x14ac:dyDescent="0.35">
      <c r="A12" s="21"/>
      <c r="B12" s="114"/>
      <c r="C12" s="115"/>
      <c r="D12" s="115"/>
      <c r="E12" s="115"/>
      <c r="F12" s="115"/>
      <c r="G12" s="115"/>
      <c r="H12" s="116"/>
      <c r="I12" s="21"/>
    </row>
    <row r="13" spans="1:9" ht="25.75" customHeight="1" x14ac:dyDescent="0.35">
      <c r="A13" s="21"/>
      <c r="B13" s="114"/>
      <c r="C13" s="115"/>
      <c r="D13" s="115"/>
      <c r="E13" s="115"/>
      <c r="F13" s="115"/>
      <c r="G13" s="115"/>
      <c r="H13" s="116"/>
      <c r="I13" s="21"/>
    </row>
    <row r="14" spans="1:9" ht="25.5" customHeight="1" x14ac:dyDescent="0.35">
      <c r="A14" s="21"/>
      <c r="B14" s="114"/>
      <c r="C14" s="115"/>
      <c r="D14" s="115"/>
      <c r="E14" s="115"/>
      <c r="F14" s="115"/>
      <c r="G14" s="115"/>
      <c r="H14" s="116"/>
      <c r="I14" s="21"/>
    </row>
    <row r="15" spans="1:9" ht="0.75" customHeight="1" x14ac:dyDescent="0.35">
      <c r="A15" s="21"/>
      <c r="B15" s="114"/>
      <c r="C15" s="115"/>
      <c r="D15" s="115"/>
      <c r="E15" s="115"/>
      <c r="F15" s="115"/>
      <c r="G15" s="115"/>
      <c r="H15" s="116"/>
      <c r="I15" s="21"/>
    </row>
    <row r="16" spans="1:9" ht="25.5" hidden="1" customHeight="1" x14ac:dyDescent="0.35">
      <c r="A16" s="21"/>
      <c r="B16" s="114"/>
      <c r="C16" s="115"/>
      <c r="D16" s="115"/>
      <c r="E16" s="115"/>
      <c r="F16" s="115"/>
      <c r="G16" s="115"/>
      <c r="H16" s="116"/>
      <c r="I16" s="21"/>
    </row>
    <row r="17" spans="1:24" ht="25.5" hidden="1" customHeight="1" x14ac:dyDescent="0.35">
      <c r="A17" s="21"/>
      <c r="B17" s="114"/>
      <c r="C17" s="115"/>
      <c r="D17" s="115"/>
      <c r="E17" s="115"/>
      <c r="F17" s="115"/>
      <c r="G17" s="115"/>
      <c r="H17" s="116"/>
      <c r="I17" s="21"/>
    </row>
    <row r="18" spans="1:24" ht="25.5" hidden="1" customHeight="1" x14ac:dyDescent="0.35">
      <c r="A18" s="21"/>
      <c r="B18" s="114"/>
      <c r="C18" s="115"/>
      <c r="D18" s="115"/>
      <c r="E18" s="115"/>
      <c r="F18" s="115"/>
      <c r="G18" s="115"/>
      <c r="H18" s="116"/>
      <c r="I18" s="21"/>
    </row>
    <row r="19" spans="1:24" ht="25.5" hidden="1" customHeight="1" x14ac:dyDescent="0.35">
      <c r="A19" s="21"/>
      <c r="B19" s="114"/>
      <c r="C19" s="115"/>
      <c r="D19" s="115"/>
      <c r="E19" s="115"/>
      <c r="F19" s="115"/>
      <c r="G19" s="115"/>
      <c r="H19" s="116"/>
      <c r="I19" s="21"/>
    </row>
    <row r="20" spans="1:24" ht="25.5" hidden="1" customHeight="1" x14ac:dyDescent="0.35">
      <c r="A20" s="21"/>
      <c r="B20" s="114"/>
      <c r="C20" s="115"/>
      <c r="D20" s="115"/>
      <c r="E20" s="115"/>
      <c r="F20" s="115"/>
      <c r="G20" s="115"/>
      <c r="H20" s="116"/>
      <c r="I20" s="21"/>
    </row>
    <row r="21" spans="1:24" ht="25.5" hidden="1" customHeight="1" x14ac:dyDescent="0.35">
      <c r="A21" s="21"/>
      <c r="B21" s="114"/>
      <c r="C21" s="115"/>
      <c r="D21" s="115"/>
      <c r="E21" s="115"/>
      <c r="F21" s="115"/>
      <c r="G21" s="115"/>
      <c r="H21" s="116"/>
      <c r="I21" s="21"/>
    </row>
    <row r="22" spans="1:24" ht="25.5" hidden="1" customHeight="1" x14ac:dyDescent="0.35">
      <c r="A22" s="21"/>
      <c r="B22" s="114"/>
      <c r="C22" s="115"/>
      <c r="D22" s="115"/>
      <c r="E22" s="115"/>
      <c r="F22" s="115"/>
      <c r="G22" s="115"/>
      <c r="H22" s="116"/>
      <c r="I22" s="21"/>
    </row>
    <row r="23" spans="1:24" ht="19.75" customHeight="1" x14ac:dyDescent="0.35">
      <c r="A23" s="21"/>
      <c r="B23" s="21"/>
      <c r="C23" s="45"/>
      <c r="D23" s="21"/>
      <c r="E23" s="44"/>
      <c r="F23" s="108"/>
      <c r="G23" s="108"/>
      <c r="H23" s="108"/>
      <c r="I23" s="21"/>
    </row>
    <row r="24" spans="1:24" ht="38.5" customHeight="1" x14ac:dyDescent="0.35">
      <c r="A24" s="21"/>
      <c r="B24" s="110" t="s">
        <v>155</v>
      </c>
      <c r="C24" s="110"/>
      <c r="D24" s="21"/>
      <c r="E24" s="44"/>
      <c r="F24" s="108"/>
      <c r="G24" s="108"/>
      <c r="H24" s="108"/>
      <c r="I24" s="21"/>
    </row>
    <row r="25" spans="1:24" ht="18" customHeight="1" x14ac:dyDescent="0.35">
      <c r="A25" s="21"/>
      <c r="B25" s="21"/>
      <c r="C25" s="45"/>
      <c r="D25" s="21"/>
      <c r="E25" s="44"/>
      <c r="F25" s="108"/>
      <c r="G25" s="108"/>
      <c r="H25" s="108"/>
      <c r="I25" s="21"/>
      <c r="X25" s="8" t="s">
        <v>32</v>
      </c>
    </row>
    <row r="26" spans="1:24" ht="14.5" customHeight="1" x14ac:dyDescent="0.35">
      <c r="A26" s="21"/>
      <c r="B26" s="21"/>
      <c r="C26" s="46"/>
      <c r="D26" s="21"/>
      <c r="E26" s="44"/>
      <c r="F26" s="44"/>
      <c r="G26" s="44"/>
      <c r="H26" s="44"/>
      <c r="I26" s="21"/>
      <c r="X26" s="8" t="s">
        <v>33</v>
      </c>
    </row>
    <row r="27" spans="1:24" ht="18.649999999999999" customHeight="1" x14ac:dyDescent="0.35">
      <c r="A27" s="21"/>
      <c r="B27" s="111" t="s">
        <v>168</v>
      </c>
      <c r="C27" s="112"/>
      <c r="D27" s="112"/>
      <c r="E27" s="112"/>
      <c r="F27" s="112"/>
      <c r="G27" s="112"/>
      <c r="H27" s="113"/>
      <c r="I27" s="21"/>
      <c r="X27" s="8" t="s">
        <v>35</v>
      </c>
    </row>
    <row r="28" spans="1:24" ht="14.5" customHeight="1" x14ac:dyDescent="0.35">
      <c r="A28" s="21"/>
      <c r="B28" s="114"/>
      <c r="C28" s="115"/>
      <c r="D28" s="115"/>
      <c r="E28" s="115"/>
      <c r="F28" s="115"/>
      <c r="G28" s="115"/>
      <c r="H28" s="116"/>
      <c r="I28" s="21"/>
      <c r="X28" s="8" t="s">
        <v>37</v>
      </c>
    </row>
    <row r="29" spans="1:24" ht="27" customHeight="1" x14ac:dyDescent="0.35">
      <c r="A29" s="21"/>
      <c r="B29" s="114"/>
      <c r="C29" s="115"/>
      <c r="D29" s="115"/>
      <c r="E29" s="115"/>
      <c r="F29" s="115"/>
      <c r="G29" s="115"/>
      <c r="H29" s="116"/>
      <c r="I29" s="21"/>
      <c r="X29" s="8" t="s">
        <v>153</v>
      </c>
    </row>
    <row r="30" spans="1:24" ht="27" customHeight="1" x14ac:dyDescent="0.35">
      <c r="A30" s="21"/>
      <c r="B30" s="114"/>
      <c r="C30" s="115"/>
      <c r="D30" s="115"/>
      <c r="E30" s="115"/>
      <c r="F30" s="115"/>
      <c r="G30" s="115"/>
      <c r="H30" s="116"/>
      <c r="I30" s="21"/>
      <c r="X30" s="8" t="s">
        <v>154</v>
      </c>
    </row>
    <row r="31" spans="1:24" ht="27" customHeight="1" x14ac:dyDescent="0.35">
      <c r="A31" s="21"/>
      <c r="B31" s="114"/>
      <c r="C31" s="115"/>
      <c r="D31" s="115"/>
      <c r="E31" s="115"/>
      <c r="F31" s="115"/>
      <c r="G31" s="115"/>
      <c r="H31" s="116"/>
      <c r="I31" s="21"/>
    </row>
    <row r="32" spans="1:24" ht="27" customHeight="1" x14ac:dyDescent="0.35">
      <c r="A32" s="21"/>
      <c r="B32" s="114"/>
      <c r="C32" s="115"/>
      <c r="D32" s="115"/>
      <c r="E32" s="115"/>
      <c r="F32" s="115"/>
      <c r="G32" s="115"/>
      <c r="H32" s="116"/>
      <c r="I32" s="21"/>
    </row>
    <row r="33" spans="1:9" ht="9.75" customHeight="1" x14ac:dyDescent="0.35">
      <c r="A33" s="21"/>
      <c r="B33" s="114"/>
      <c r="C33" s="115"/>
      <c r="D33" s="115"/>
      <c r="E33" s="115"/>
      <c r="F33" s="115"/>
      <c r="G33" s="115"/>
      <c r="H33" s="116"/>
      <c r="I33" s="21"/>
    </row>
    <row r="34" spans="1:9" ht="27" hidden="1" customHeight="1" x14ac:dyDescent="0.35">
      <c r="A34" s="21"/>
      <c r="B34" s="114"/>
      <c r="C34" s="115"/>
      <c r="D34" s="115"/>
      <c r="E34" s="115"/>
      <c r="F34" s="115"/>
      <c r="G34" s="115"/>
      <c r="H34" s="116"/>
      <c r="I34" s="21"/>
    </row>
    <row r="35" spans="1:9" ht="27" hidden="1" customHeight="1" x14ac:dyDescent="0.35">
      <c r="A35" s="21"/>
      <c r="B35" s="114"/>
      <c r="C35" s="115"/>
      <c r="D35" s="115"/>
      <c r="E35" s="115"/>
      <c r="F35" s="115"/>
      <c r="G35" s="115"/>
      <c r="H35" s="116"/>
      <c r="I35" s="21"/>
    </row>
    <row r="36" spans="1:9" ht="27" hidden="1" customHeight="1" x14ac:dyDescent="0.35">
      <c r="A36" s="21"/>
      <c r="B36" s="114"/>
      <c r="C36" s="115"/>
      <c r="D36" s="115"/>
      <c r="E36" s="115"/>
      <c r="F36" s="115"/>
      <c r="G36" s="115"/>
      <c r="H36" s="116"/>
      <c r="I36" s="21"/>
    </row>
    <row r="37" spans="1:9" ht="27" hidden="1" customHeight="1" x14ac:dyDescent="0.35">
      <c r="A37" s="21"/>
      <c r="B37" s="114"/>
      <c r="C37" s="115"/>
      <c r="D37" s="115"/>
      <c r="E37" s="115"/>
      <c r="F37" s="115"/>
      <c r="G37" s="115"/>
      <c r="H37" s="116"/>
      <c r="I37" s="21"/>
    </row>
    <row r="38" spans="1:9" ht="27" hidden="1" customHeight="1" x14ac:dyDescent="0.35">
      <c r="A38" s="21"/>
      <c r="B38" s="114"/>
      <c r="C38" s="115"/>
      <c r="D38" s="115"/>
      <c r="E38" s="115"/>
      <c r="F38" s="115"/>
      <c r="G38" s="115"/>
      <c r="H38" s="116"/>
      <c r="I38" s="21"/>
    </row>
    <row r="39" spans="1:9" ht="27" hidden="1" customHeight="1" x14ac:dyDescent="0.35">
      <c r="A39" s="21"/>
      <c r="B39" s="114"/>
      <c r="C39" s="115"/>
      <c r="D39" s="115"/>
      <c r="E39" s="115"/>
      <c r="F39" s="115"/>
      <c r="G39" s="115"/>
      <c r="H39" s="116"/>
      <c r="I39" s="21"/>
    </row>
    <row r="40" spans="1:9" ht="28.5" hidden="1" customHeight="1" x14ac:dyDescent="0.35">
      <c r="A40" s="21"/>
      <c r="B40" s="114"/>
      <c r="C40" s="115"/>
      <c r="D40" s="115"/>
      <c r="E40" s="115"/>
      <c r="F40" s="115"/>
      <c r="G40" s="115"/>
      <c r="H40" s="116"/>
      <c r="I40" s="21"/>
    </row>
    <row r="41" spans="1:9" ht="28.5" hidden="1" customHeight="1" x14ac:dyDescent="0.35">
      <c r="A41" s="21"/>
      <c r="B41" s="117"/>
      <c r="C41" s="118"/>
      <c r="D41" s="118"/>
      <c r="E41" s="118"/>
      <c r="F41" s="118"/>
      <c r="G41" s="118"/>
      <c r="H41" s="119"/>
      <c r="I41" s="21"/>
    </row>
    <row r="42" spans="1:9" ht="19.399999999999999" customHeight="1" x14ac:dyDescent="0.35">
      <c r="A42" s="21"/>
      <c r="B42" s="21"/>
      <c r="C42" s="21"/>
      <c r="D42" s="21"/>
      <c r="E42" s="44"/>
      <c r="F42" s="108"/>
      <c r="G42" s="108"/>
      <c r="H42" s="108"/>
      <c r="I42" s="21"/>
    </row>
    <row r="43" spans="1:9" ht="39" customHeight="1" x14ac:dyDescent="0.35">
      <c r="A43" s="21"/>
      <c r="B43" s="105" t="s">
        <v>156</v>
      </c>
      <c r="C43" s="105"/>
      <c r="D43" s="21"/>
      <c r="E43" s="44"/>
      <c r="F43" s="108"/>
      <c r="G43" s="108"/>
      <c r="H43" s="108"/>
      <c r="I43" s="21"/>
    </row>
    <row r="44" spans="1:9" ht="28.5" customHeight="1" x14ac:dyDescent="0.35">
      <c r="A44" s="21"/>
      <c r="B44" s="21"/>
      <c r="C44" s="45"/>
      <c r="D44" s="21"/>
      <c r="E44" s="44"/>
      <c r="F44" s="108"/>
      <c r="G44" s="108"/>
      <c r="H44" s="108"/>
      <c r="I44" s="21"/>
    </row>
    <row r="45" spans="1:9" ht="19.399999999999999" customHeight="1" x14ac:dyDescent="0.35">
      <c r="A45" s="21"/>
      <c r="B45" s="111" t="s">
        <v>169</v>
      </c>
      <c r="C45" s="120"/>
      <c r="D45" s="120"/>
      <c r="E45" s="120"/>
      <c r="F45" s="120"/>
      <c r="G45" s="120"/>
      <c r="H45" s="121"/>
      <c r="I45" s="21"/>
    </row>
    <row r="46" spans="1:9" ht="19.399999999999999" customHeight="1" x14ac:dyDescent="0.35">
      <c r="A46" s="21"/>
      <c r="B46" s="122"/>
      <c r="C46" s="75"/>
      <c r="D46" s="75"/>
      <c r="E46" s="75"/>
      <c r="F46" s="75"/>
      <c r="G46" s="75"/>
      <c r="H46" s="107"/>
      <c r="I46" s="21"/>
    </row>
    <row r="47" spans="1:9" ht="19.399999999999999" customHeight="1" x14ac:dyDescent="0.35">
      <c r="A47" s="21"/>
      <c r="B47" s="122"/>
      <c r="C47" s="75"/>
      <c r="D47" s="75"/>
      <c r="E47" s="75"/>
      <c r="F47" s="75"/>
      <c r="G47" s="75"/>
      <c r="H47" s="107"/>
      <c r="I47" s="21"/>
    </row>
    <row r="48" spans="1:9" ht="19.399999999999999" customHeight="1" x14ac:dyDescent="0.35">
      <c r="A48" s="21"/>
      <c r="B48" s="122"/>
      <c r="C48" s="75"/>
      <c r="D48" s="75"/>
      <c r="E48" s="75"/>
      <c r="F48" s="75"/>
      <c r="G48" s="75"/>
      <c r="H48" s="107"/>
      <c r="I48" s="21"/>
    </row>
    <row r="49" spans="1:9" ht="19.399999999999999" customHeight="1" x14ac:dyDescent="0.35">
      <c r="A49" s="21"/>
      <c r="B49" s="122"/>
      <c r="C49" s="75"/>
      <c r="D49" s="75"/>
      <c r="E49" s="75"/>
      <c r="F49" s="75"/>
      <c r="G49" s="75"/>
      <c r="H49" s="107"/>
      <c r="I49" s="21"/>
    </row>
    <row r="50" spans="1:9" ht="19.399999999999999" customHeight="1" x14ac:dyDescent="0.35">
      <c r="A50" s="21"/>
      <c r="B50" s="122"/>
      <c r="C50" s="75"/>
      <c r="D50" s="75"/>
      <c r="E50" s="75"/>
      <c r="F50" s="75"/>
      <c r="G50" s="75"/>
      <c r="H50" s="107"/>
      <c r="I50" s="21"/>
    </row>
    <row r="51" spans="1:9" ht="19.399999999999999" customHeight="1" x14ac:dyDescent="0.35">
      <c r="A51" s="21"/>
      <c r="B51" s="122"/>
      <c r="C51" s="75"/>
      <c r="D51" s="75"/>
      <c r="E51" s="75"/>
      <c r="F51" s="75"/>
      <c r="G51" s="75"/>
      <c r="H51" s="107"/>
      <c r="I51" s="21"/>
    </row>
    <row r="52" spans="1:9" ht="14.25" customHeight="1" x14ac:dyDescent="0.35">
      <c r="A52" s="21"/>
      <c r="B52" s="122"/>
      <c r="C52" s="75"/>
      <c r="D52" s="75"/>
      <c r="E52" s="75"/>
      <c r="F52" s="75"/>
      <c r="G52" s="75"/>
      <c r="H52" s="107"/>
      <c r="I52" s="21"/>
    </row>
    <row r="53" spans="1:9" ht="15" hidden="1" customHeight="1" x14ac:dyDescent="0.35">
      <c r="A53" s="21"/>
      <c r="B53" s="122"/>
      <c r="C53" s="75"/>
      <c r="D53" s="75"/>
      <c r="E53" s="75"/>
      <c r="F53" s="75"/>
      <c r="G53" s="75"/>
      <c r="H53" s="107"/>
      <c r="I53" s="21"/>
    </row>
    <row r="54" spans="1:9" ht="15" hidden="1" customHeight="1" x14ac:dyDescent="0.35">
      <c r="A54" s="21"/>
      <c r="B54" s="122"/>
      <c r="C54" s="75"/>
      <c r="D54" s="75"/>
      <c r="E54" s="75"/>
      <c r="F54" s="75"/>
      <c r="G54" s="75"/>
      <c r="H54" s="107"/>
      <c r="I54" s="21"/>
    </row>
    <row r="55" spans="1:9" ht="15" hidden="1" customHeight="1" x14ac:dyDescent="0.35">
      <c r="A55" s="21"/>
      <c r="B55" s="122"/>
      <c r="C55" s="75"/>
      <c r="D55" s="75"/>
      <c r="E55" s="75"/>
      <c r="F55" s="75"/>
      <c r="G55" s="75"/>
      <c r="H55" s="107"/>
      <c r="I55" s="21"/>
    </row>
    <row r="56" spans="1:9" ht="18" hidden="1" customHeight="1" x14ac:dyDescent="0.35">
      <c r="A56" s="21"/>
      <c r="B56" s="122"/>
      <c r="C56" s="75"/>
      <c r="D56" s="75"/>
      <c r="E56" s="75"/>
      <c r="F56" s="75"/>
      <c r="G56" s="75"/>
      <c r="H56" s="107"/>
      <c r="I56" s="21"/>
    </row>
    <row r="57" spans="1:9" ht="15" hidden="1" customHeight="1" x14ac:dyDescent="0.35">
      <c r="A57" s="21"/>
      <c r="B57" s="122"/>
      <c r="C57" s="75"/>
      <c r="D57" s="75"/>
      <c r="E57" s="75"/>
      <c r="F57" s="75"/>
      <c r="G57" s="75"/>
      <c r="H57" s="107"/>
      <c r="I57" s="21"/>
    </row>
    <row r="58" spans="1:9" ht="15" hidden="1" customHeight="1" x14ac:dyDescent="0.35">
      <c r="A58" s="21"/>
      <c r="B58" s="122"/>
      <c r="C58" s="75"/>
      <c r="D58" s="75"/>
      <c r="E58" s="75"/>
      <c r="F58" s="75"/>
      <c r="G58" s="75"/>
      <c r="H58" s="107"/>
      <c r="I58" s="21"/>
    </row>
    <row r="59" spans="1:9" ht="15" hidden="1" customHeight="1" x14ac:dyDescent="0.35">
      <c r="A59" s="21"/>
      <c r="B59" s="122"/>
      <c r="C59" s="75"/>
      <c r="D59" s="75"/>
      <c r="E59" s="75"/>
      <c r="F59" s="75"/>
      <c r="G59" s="75"/>
      <c r="H59" s="107"/>
      <c r="I59" s="21"/>
    </row>
    <row r="60" spans="1:9" ht="15" hidden="1" customHeight="1" x14ac:dyDescent="0.35">
      <c r="A60" s="21"/>
      <c r="B60" s="122"/>
      <c r="C60" s="75"/>
      <c r="D60" s="75"/>
      <c r="E60" s="75"/>
      <c r="F60" s="75"/>
      <c r="G60" s="75"/>
      <c r="H60" s="107"/>
      <c r="I60" s="21"/>
    </row>
    <row r="61" spans="1:9" ht="15" hidden="1" customHeight="1" x14ac:dyDescent="0.35">
      <c r="A61" s="21"/>
      <c r="B61" s="122"/>
      <c r="C61" s="75"/>
      <c r="D61" s="75"/>
      <c r="E61" s="75"/>
      <c r="F61" s="75"/>
      <c r="G61" s="75"/>
      <c r="H61" s="107"/>
      <c r="I61" s="21"/>
    </row>
    <row r="62" spans="1:9" ht="15" hidden="1" customHeight="1" x14ac:dyDescent="0.35">
      <c r="A62" s="21"/>
      <c r="B62" s="122"/>
      <c r="C62" s="75"/>
      <c r="D62" s="75"/>
      <c r="E62" s="75"/>
      <c r="F62" s="75"/>
      <c r="G62" s="75"/>
      <c r="H62" s="107"/>
      <c r="I62" s="21"/>
    </row>
    <row r="63" spans="1:9" ht="15" hidden="1" customHeight="1" x14ac:dyDescent="0.35">
      <c r="A63" s="21"/>
      <c r="B63" s="123"/>
      <c r="C63" s="124"/>
      <c r="D63" s="124"/>
      <c r="E63" s="124"/>
      <c r="F63" s="124"/>
      <c r="G63" s="124"/>
      <c r="H63" s="125"/>
      <c r="I63" s="21"/>
    </row>
    <row r="64" spans="1:9" x14ac:dyDescent="0.35">
      <c r="A64" s="21"/>
      <c r="B64" s="21"/>
      <c r="C64" s="21"/>
      <c r="D64" s="21"/>
      <c r="E64" s="44"/>
      <c r="F64" s="108"/>
      <c r="G64" s="108"/>
      <c r="H64" s="108"/>
      <c r="I64" s="21"/>
    </row>
    <row r="65" spans="1:9" ht="38.15" customHeight="1" x14ac:dyDescent="0.35">
      <c r="A65" s="21"/>
      <c r="B65" s="105" t="s">
        <v>157</v>
      </c>
      <c r="C65" s="105"/>
      <c r="D65" s="21"/>
      <c r="E65" s="44"/>
      <c r="F65" s="108"/>
      <c r="G65" s="108"/>
      <c r="H65" s="108"/>
      <c r="I65" s="21"/>
    </row>
    <row r="66" spans="1:9" x14ac:dyDescent="0.35">
      <c r="A66" s="21"/>
      <c r="B66" s="21"/>
      <c r="C66" s="21"/>
      <c r="D66" s="21"/>
      <c r="E66" s="44"/>
      <c r="F66" s="108"/>
      <c r="G66" s="108"/>
      <c r="H66" s="108"/>
      <c r="I66" s="21"/>
    </row>
    <row r="67" spans="1:9" x14ac:dyDescent="0.35">
      <c r="A67" s="21"/>
      <c r="B67" s="21"/>
      <c r="C67" s="21"/>
      <c r="D67" s="21"/>
      <c r="E67" s="44"/>
      <c r="F67" s="44"/>
      <c r="G67" s="44"/>
      <c r="H67" s="44"/>
      <c r="I67" s="21"/>
    </row>
    <row r="68" spans="1:9" ht="15.65" customHeight="1" x14ac:dyDescent="0.35">
      <c r="A68" s="21"/>
      <c r="B68" s="106" t="s">
        <v>170</v>
      </c>
      <c r="C68" s="75"/>
      <c r="D68" s="75"/>
      <c r="E68" s="75"/>
      <c r="F68" s="75"/>
      <c r="G68" s="75"/>
      <c r="H68" s="107"/>
      <c r="I68" s="21"/>
    </row>
    <row r="69" spans="1:9" ht="15.65" customHeight="1" x14ac:dyDescent="0.35">
      <c r="A69" s="21"/>
      <c r="B69" s="75"/>
      <c r="C69" s="75"/>
      <c r="D69" s="75"/>
      <c r="E69" s="75"/>
      <c r="F69" s="75"/>
      <c r="G69" s="75"/>
      <c r="H69" s="107"/>
      <c r="I69" s="21"/>
    </row>
    <row r="70" spans="1:9" ht="15.65" customHeight="1" x14ac:dyDescent="0.35">
      <c r="A70" s="21"/>
      <c r="B70" s="75"/>
      <c r="C70" s="75"/>
      <c r="D70" s="75"/>
      <c r="E70" s="75"/>
      <c r="F70" s="75"/>
      <c r="G70" s="75"/>
      <c r="H70" s="107"/>
      <c r="I70" s="21"/>
    </row>
    <row r="71" spans="1:9" ht="20.5" customHeight="1" x14ac:dyDescent="0.35">
      <c r="A71" s="21"/>
      <c r="B71" s="75"/>
      <c r="C71" s="75"/>
      <c r="D71" s="75"/>
      <c r="E71" s="75"/>
      <c r="F71" s="75"/>
      <c r="G71" s="75"/>
      <c r="H71" s="107"/>
      <c r="I71" s="21"/>
    </row>
    <row r="72" spans="1:9" ht="20.5" customHeight="1" x14ac:dyDescent="0.35">
      <c r="A72" s="21"/>
      <c r="B72" s="75"/>
      <c r="C72" s="75"/>
      <c r="D72" s="75"/>
      <c r="E72" s="75"/>
      <c r="F72" s="75"/>
      <c r="G72" s="75"/>
      <c r="H72" s="107"/>
      <c r="I72" s="21"/>
    </row>
    <row r="73" spans="1:9" ht="20.5" customHeight="1" x14ac:dyDescent="0.35">
      <c r="A73" s="21"/>
      <c r="B73" s="75"/>
      <c r="C73" s="75"/>
      <c r="D73" s="75"/>
      <c r="E73" s="75"/>
      <c r="F73" s="75"/>
      <c r="G73" s="75"/>
      <c r="H73" s="107"/>
      <c r="I73" s="21"/>
    </row>
    <row r="74" spans="1:9" ht="20.5" customHeight="1" x14ac:dyDescent="0.35">
      <c r="A74" s="21"/>
      <c r="B74" s="75"/>
      <c r="C74" s="75"/>
      <c r="D74" s="75"/>
      <c r="E74" s="75"/>
      <c r="F74" s="75"/>
      <c r="G74" s="75"/>
      <c r="H74" s="107"/>
      <c r="I74" s="21"/>
    </row>
    <row r="75" spans="1:9" ht="20.5" customHeight="1" x14ac:dyDescent="0.35">
      <c r="A75" s="21"/>
      <c r="B75" s="75"/>
      <c r="C75" s="75"/>
      <c r="D75" s="75"/>
      <c r="E75" s="75"/>
      <c r="F75" s="75"/>
      <c r="G75" s="75"/>
      <c r="H75" s="107"/>
      <c r="I75" s="21"/>
    </row>
    <row r="76" spans="1:9" ht="20.5" customHeight="1" x14ac:dyDescent="0.35">
      <c r="A76" s="21"/>
      <c r="B76" s="75"/>
      <c r="C76" s="75"/>
      <c r="D76" s="75"/>
      <c r="E76" s="75"/>
      <c r="F76" s="75"/>
      <c r="G76" s="75"/>
      <c r="H76" s="107"/>
      <c r="I76" s="21"/>
    </row>
    <row r="77" spans="1:9" ht="20.5" customHeight="1" x14ac:dyDescent="0.35">
      <c r="A77" s="21"/>
      <c r="B77" s="75"/>
      <c r="C77" s="75"/>
      <c r="D77" s="75"/>
      <c r="E77" s="75"/>
      <c r="F77" s="75"/>
      <c r="G77" s="75"/>
      <c r="H77" s="107"/>
      <c r="I77" s="21"/>
    </row>
    <row r="78" spans="1:9" ht="1.5" customHeight="1" x14ac:dyDescent="0.35">
      <c r="A78" s="21"/>
      <c r="B78" s="75"/>
      <c r="C78" s="75"/>
      <c r="D78" s="75"/>
      <c r="E78" s="75"/>
      <c r="F78" s="75"/>
      <c r="G78" s="75"/>
      <c r="H78" s="107"/>
      <c r="I78" s="21"/>
    </row>
    <row r="79" spans="1:9" ht="15" hidden="1" customHeight="1" x14ac:dyDescent="0.35">
      <c r="A79" s="21"/>
      <c r="B79" s="75"/>
      <c r="C79" s="75"/>
      <c r="D79" s="75"/>
      <c r="E79" s="75"/>
      <c r="F79" s="75"/>
      <c r="G79" s="75"/>
      <c r="H79" s="107"/>
      <c r="I79" s="21"/>
    </row>
    <row r="80" spans="1:9" ht="15" hidden="1" customHeight="1" x14ac:dyDescent="0.35">
      <c r="A80" s="21"/>
      <c r="B80" s="75"/>
      <c r="C80" s="75"/>
      <c r="D80" s="75"/>
      <c r="E80" s="75"/>
      <c r="F80" s="75"/>
      <c r="G80" s="75"/>
      <c r="H80" s="107"/>
      <c r="I80" s="21"/>
    </row>
    <row r="81" spans="1:9" ht="15" hidden="1" customHeight="1" x14ac:dyDescent="0.35">
      <c r="A81" s="21"/>
      <c r="B81" s="75"/>
      <c r="C81" s="75"/>
      <c r="D81" s="75"/>
      <c r="E81" s="75"/>
      <c r="F81" s="75"/>
      <c r="G81" s="75"/>
      <c r="H81" s="107"/>
      <c r="I81" s="21"/>
    </row>
    <row r="82" spans="1:9" ht="15" hidden="1" customHeight="1" x14ac:dyDescent="0.35">
      <c r="A82" s="21"/>
      <c r="B82" s="75"/>
      <c r="C82" s="75"/>
      <c r="D82" s="75"/>
      <c r="E82" s="75"/>
      <c r="F82" s="75"/>
      <c r="G82" s="75"/>
      <c r="H82" s="107"/>
      <c r="I82" s="21"/>
    </row>
    <row r="83" spans="1:9" ht="15" hidden="1" customHeight="1" x14ac:dyDescent="0.35">
      <c r="A83" s="21"/>
      <c r="B83" s="75"/>
      <c r="C83" s="75"/>
      <c r="D83" s="75"/>
      <c r="E83" s="75"/>
      <c r="F83" s="75"/>
      <c r="G83" s="75"/>
      <c r="H83" s="107"/>
      <c r="I83" s="21"/>
    </row>
    <row r="84" spans="1:9" ht="15" hidden="1" customHeight="1" x14ac:dyDescent="0.35">
      <c r="A84" s="21"/>
      <c r="B84" s="75"/>
      <c r="C84" s="75"/>
      <c r="D84" s="75"/>
      <c r="E84" s="75"/>
      <c r="F84" s="75"/>
      <c r="G84" s="75"/>
      <c r="H84" s="107"/>
      <c r="I84" s="21"/>
    </row>
    <row r="85" spans="1:9" ht="15" hidden="1" customHeight="1" x14ac:dyDescent="0.35">
      <c r="A85" s="21"/>
      <c r="B85" s="75"/>
      <c r="C85" s="75"/>
      <c r="D85" s="75"/>
      <c r="E85" s="75"/>
      <c r="F85" s="75"/>
      <c r="G85" s="75"/>
      <c r="H85" s="107"/>
      <c r="I85" s="21"/>
    </row>
    <row r="86" spans="1:9" x14ac:dyDescent="0.35">
      <c r="A86" s="21"/>
      <c r="B86" s="21"/>
      <c r="C86" s="21"/>
      <c r="D86" s="21"/>
      <c r="E86" s="44"/>
      <c r="F86" s="44"/>
      <c r="G86" s="21"/>
      <c r="H86" s="21"/>
      <c r="I86" s="21"/>
    </row>
    <row r="87" spans="1:9" x14ac:dyDescent="0.35">
      <c r="A87" s="21"/>
      <c r="B87" s="21"/>
      <c r="C87" s="21"/>
      <c r="D87" s="21"/>
      <c r="E87" s="44"/>
      <c r="F87" s="108"/>
      <c r="G87" s="108"/>
      <c r="H87" s="108"/>
      <c r="I87" s="21"/>
    </row>
    <row r="88" spans="1:9" ht="37.5" customHeight="1" x14ac:dyDescent="0.35">
      <c r="A88" s="21"/>
      <c r="B88" s="105" t="s">
        <v>158</v>
      </c>
      <c r="C88" s="105"/>
      <c r="D88" s="21"/>
      <c r="E88" s="44"/>
      <c r="F88" s="108"/>
      <c r="G88" s="108"/>
      <c r="H88" s="108"/>
      <c r="I88" s="21"/>
    </row>
    <row r="89" spans="1:9" x14ac:dyDescent="0.35">
      <c r="A89" s="21"/>
      <c r="B89" s="21"/>
      <c r="C89" s="21"/>
      <c r="D89" s="21"/>
      <c r="E89" s="44"/>
      <c r="F89" s="108"/>
      <c r="G89" s="108"/>
      <c r="H89" s="108"/>
      <c r="I89" s="21"/>
    </row>
    <row r="90" spans="1:9" x14ac:dyDescent="0.35">
      <c r="A90" s="21"/>
      <c r="B90" s="21"/>
      <c r="C90" s="21"/>
      <c r="D90" s="21"/>
      <c r="E90" s="44"/>
      <c r="F90" s="44"/>
      <c r="G90" s="44"/>
      <c r="H90" s="44"/>
      <c r="I90" s="21"/>
    </row>
    <row r="91" spans="1:9" ht="14.5" x14ac:dyDescent="0.35">
      <c r="A91" s="21"/>
      <c r="B91" s="106" t="s">
        <v>171</v>
      </c>
      <c r="C91" s="75"/>
      <c r="D91" s="75"/>
      <c r="E91" s="75"/>
      <c r="F91" s="75"/>
      <c r="G91" s="75"/>
      <c r="H91" s="107"/>
      <c r="I91" s="21"/>
    </row>
    <row r="92" spans="1:9" ht="14.5" x14ac:dyDescent="0.35">
      <c r="A92" s="21"/>
      <c r="B92" s="75"/>
      <c r="C92" s="75"/>
      <c r="D92" s="75"/>
      <c r="E92" s="75"/>
      <c r="F92" s="75"/>
      <c r="G92" s="75"/>
      <c r="H92" s="107"/>
      <c r="I92" s="21"/>
    </row>
    <row r="93" spans="1:9" ht="14.5" x14ac:dyDescent="0.35">
      <c r="A93" s="21"/>
      <c r="B93" s="75"/>
      <c r="C93" s="75"/>
      <c r="D93" s="75"/>
      <c r="E93" s="75"/>
      <c r="F93" s="75"/>
      <c r="G93" s="75"/>
      <c r="H93" s="107"/>
      <c r="I93" s="21"/>
    </row>
    <row r="94" spans="1:9" ht="14.5" x14ac:dyDescent="0.35">
      <c r="A94" s="21"/>
      <c r="B94" s="75"/>
      <c r="C94" s="75"/>
      <c r="D94" s="75"/>
      <c r="E94" s="75"/>
      <c r="F94" s="75"/>
      <c r="G94" s="75"/>
      <c r="H94" s="107"/>
      <c r="I94" s="21"/>
    </row>
    <row r="95" spans="1:9" ht="14.5" x14ac:dyDescent="0.35">
      <c r="A95" s="21"/>
      <c r="B95" s="75"/>
      <c r="C95" s="75"/>
      <c r="D95" s="75"/>
      <c r="E95" s="75"/>
      <c r="F95" s="75"/>
      <c r="G95" s="75"/>
      <c r="H95" s="107"/>
      <c r="I95" s="21"/>
    </row>
    <row r="96" spans="1:9" ht="14.5" x14ac:dyDescent="0.35">
      <c r="A96" s="21"/>
      <c r="B96" s="75"/>
      <c r="C96" s="75"/>
      <c r="D96" s="75"/>
      <c r="E96" s="75"/>
      <c r="F96" s="75"/>
      <c r="G96" s="75"/>
      <c r="H96" s="107"/>
      <c r="I96" s="21"/>
    </row>
    <row r="97" spans="1:9" ht="14.5" x14ac:dyDescent="0.35">
      <c r="A97" s="21"/>
      <c r="B97" s="75"/>
      <c r="C97" s="75"/>
      <c r="D97" s="75"/>
      <c r="E97" s="75"/>
      <c r="F97" s="75"/>
      <c r="G97" s="75"/>
      <c r="H97" s="107"/>
      <c r="I97" s="21"/>
    </row>
    <row r="98" spans="1:9" ht="14.5" x14ac:dyDescent="0.35">
      <c r="A98" s="21"/>
      <c r="B98" s="75"/>
      <c r="C98" s="75"/>
      <c r="D98" s="75"/>
      <c r="E98" s="75"/>
      <c r="F98" s="75"/>
      <c r="G98" s="75"/>
      <c r="H98" s="107"/>
      <c r="I98" s="21"/>
    </row>
    <row r="99" spans="1:9" ht="14.5" x14ac:dyDescent="0.35">
      <c r="A99" s="21"/>
      <c r="B99" s="75"/>
      <c r="C99" s="75"/>
      <c r="D99" s="75"/>
      <c r="E99" s="75"/>
      <c r="F99" s="75"/>
      <c r="G99" s="75"/>
      <c r="H99" s="107"/>
      <c r="I99" s="21"/>
    </row>
    <row r="100" spans="1:9" ht="14.5" x14ac:dyDescent="0.35">
      <c r="A100" s="21"/>
      <c r="B100" s="75"/>
      <c r="C100" s="75"/>
      <c r="D100" s="75"/>
      <c r="E100" s="75"/>
      <c r="F100" s="75"/>
      <c r="G100" s="75"/>
      <c r="H100" s="107"/>
      <c r="I100" s="21"/>
    </row>
    <row r="101" spans="1:9" ht="14.5" x14ac:dyDescent="0.35">
      <c r="A101" s="21"/>
      <c r="B101" s="75"/>
      <c r="C101" s="75"/>
      <c r="D101" s="75"/>
      <c r="E101" s="75"/>
      <c r="F101" s="75"/>
      <c r="G101" s="75"/>
      <c r="H101" s="107"/>
      <c r="I101" s="21"/>
    </row>
    <row r="102" spans="1:9" ht="14.5" x14ac:dyDescent="0.35">
      <c r="A102" s="21"/>
      <c r="B102" s="75"/>
      <c r="C102" s="75"/>
      <c r="D102" s="75"/>
      <c r="E102" s="75"/>
      <c r="F102" s="75"/>
      <c r="G102" s="75"/>
      <c r="H102" s="107"/>
      <c r="I102" s="21"/>
    </row>
    <row r="103" spans="1:9" ht="14.5" x14ac:dyDescent="0.35">
      <c r="A103" s="21"/>
      <c r="B103" s="75"/>
      <c r="C103" s="75"/>
      <c r="D103" s="75"/>
      <c r="E103" s="75"/>
      <c r="F103" s="75"/>
      <c r="G103" s="75"/>
      <c r="H103" s="107"/>
      <c r="I103" s="21"/>
    </row>
    <row r="104" spans="1:9" ht="14.5" x14ac:dyDescent="0.35">
      <c r="A104" s="21"/>
      <c r="B104" s="75"/>
      <c r="C104" s="75"/>
      <c r="D104" s="75"/>
      <c r="E104" s="75"/>
      <c r="F104" s="75"/>
      <c r="G104" s="75"/>
      <c r="H104" s="107"/>
      <c r="I104" s="21"/>
    </row>
    <row r="105" spans="1:9" ht="14.5" x14ac:dyDescent="0.35">
      <c r="A105" s="21"/>
      <c r="B105" s="75"/>
      <c r="C105" s="75"/>
      <c r="D105" s="75"/>
      <c r="E105" s="75"/>
      <c r="F105" s="75"/>
      <c r="G105" s="75"/>
      <c r="H105" s="107"/>
      <c r="I105" s="21"/>
    </row>
    <row r="106" spans="1:9" ht="14.5" x14ac:dyDescent="0.35">
      <c r="A106" s="21"/>
      <c r="B106" s="75"/>
      <c r="C106" s="75"/>
      <c r="D106" s="75"/>
      <c r="E106" s="75"/>
      <c r="F106" s="75"/>
      <c r="G106" s="75"/>
      <c r="H106" s="107"/>
      <c r="I106" s="21"/>
    </row>
    <row r="107" spans="1:9" ht="14.5" x14ac:dyDescent="0.35">
      <c r="A107" s="21"/>
      <c r="B107" s="75"/>
      <c r="C107" s="75"/>
      <c r="D107" s="75"/>
      <c r="E107" s="75"/>
      <c r="F107" s="75"/>
      <c r="G107" s="75"/>
      <c r="H107" s="107"/>
      <c r="I107" s="21"/>
    </row>
    <row r="108" spans="1:9" ht="283.5" customHeight="1" x14ac:dyDescent="0.35">
      <c r="A108" s="21"/>
      <c r="B108" s="75"/>
      <c r="C108" s="75"/>
      <c r="D108" s="75"/>
      <c r="E108" s="75"/>
      <c r="F108" s="75"/>
      <c r="G108" s="75"/>
      <c r="H108" s="107"/>
      <c r="I108" s="21"/>
    </row>
    <row r="109" spans="1:9" x14ac:dyDescent="0.35">
      <c r="A109" s="21"/>
      <c r="B109" s="21"/>
      <c r="C109" s="21"/>
      <c r="D109" s="21"/>
      <c r="E109" s="44"/>
      <c r="F109" s="44"/>
      <c r="G109" s="21"/>
      <c r="H109" s="21"/>
      <c r="I109" s="21"/>
    </row>
    <row r="110" spans="1:9" ht="37.5" customHeight="1" x14ac:dyDescent="0.35">
      <c r="A110" s="21"/>
      <c r="B110" s="105" t="s">
        <v>159</v>
      </c>
      <c r="C110" s="105"/>
      <c r="D110" s="21"/>
      <c r="E110" s="44"/>
      <c r="F110" s="44"/>
      <c r="G110" s="44"/>
      <c r="H110" s="44"/>
      <c r="I110" s="21"/>
    </row>
    <row r="111" spans="1:9" x14ac:dyDescent="0.35">
      <c r="A111" s="21"/>
      <c r="B111" s="21"/>
      <c r="C111" s="21"/>
      <c r="D111" s="21"/>
      <c r="E111" s="44"/>
      <c r="F111" s="44"/>
      <c r="G111" s="44"/>
      <c r="H111" s="44"/>
      <c r="I111" s="21"/>
    </row>
    <row r="112" spans="1:9" x14ac:dyDescent="0.35">
      <c r="A112" s="21"/>
      <c r="B112" s="21"/>
      <c r="C112" s="21"/>
      <c r="D112" s="21"/>
      <c r="E112" s="44"/>
      <c r="F112" s="44"/>
      <c r="G112" s="44"/>
      <c r="H112" s="44"/>
      <c r="I112" s="21"/>
    </row>
    <row r="113" spans="1:9" ht="14.5" x14ac:dyDescent="0.35">
      <c r="A113" s="21"/>
      <c r="B113" s="106" t="s">
        <v>172</v>
      </c>
      <c r="C113" s="75"/>
      <c r="D113" s="75"/>
      <c r="E113" s="75"/>
      <c r="F113" s="75"/>
      <c r="G113" s="75"/>
      <c r="H113" s="107"/>
      <c r="I113" s="21"/>
    </row>
    <row r="114" spans="1:9" ht="14.5" x14ac:dyDescent="0.35">
      <c r="A114" s="21"/>
      <c r="B114" s="75"/>
      <c r="C114" s="75"/>
      <c r="D114" s="75"/>
      <c r="E114" s="75"/>
      <c r="F114" s="75"/>
      <c r="G114" s="75"/>
      <c r="H114" s="107"/>
      <c r="I114" s="21"/>
    </row>
    <row r="115" spans="1:9" ht="14.5" x14ac:dyDescent="0.35">
      <c r="A115" s="21"/>
      <c r="B115" s="75"/>
      <c r="C115" s="75"/>
      <c r="D115" s="75"/>
      <c r="E115" s="75"/>
      <c r="F115" s="75"/>
      <c r="G115" s="75"/>
      <c r="H115" s="107"/>
      <c r="I115" s="21"/>
    </row>
    <row r="116" spans="1:9" ht="14.5" x14ac:dyDescent="0.35">
      <c r="A116" s="21"/>
      <c r="B116" s="75"/>
      <c r="C116" s="75"/>
      <c r="D116" s="75"/>
      <c r="E116" s="75"/>
      <c r="F116" s="75"/>
      <c r="G116" s="75"/>
      <c r="H116" s="107"/>
      <c r="I116" s="21"/>
    </row>
    <row r="117" spans="1:9" ht="14.5" x14ac:dyDescent="0.35">
      <c r="A117" s="21"/>
      <c r="B117" s="75"/>
      <c r="C117" s="75"/>
      <c r="D117" s="75"/>
      <c r="E117" s="75"/>
      <c r="F117" s="75"/>
      <c r="G117" s="75"/>
      <c r="H117" s="107"/>
      <c r="I117" s="21"/>
    </row>
    <row r="118" spans="1:9" ht="14.5" x14ac:dyDescent="0.35">
      <c r="A118" s="21"/>
      <c r="B118" s="75"/>
      <c r="C118" s="75"/>
      <c r="D118" s="75"/>
      <c r="E118" s="75"/>
      <c r="F118" s="75"/>
      <c r="G118" s="75"/>
      <c r="H118" s="107"/>
      <c r="I118" s="21"/>
    </row>
    <row r="119" spans="1:9" ht="14.5" x14ac:dyDescent="0.35">
      <c r="A119" s="21"/>
      <c r="B119" s="75"/>
      <c r="C119" s="75"/>
      <c r="D119" s="75"/>
      <c r="E119" s="75"/>
      <c r="F119" s="75"/>
      <c r="G119" s="75"/>
      <c r="H119" s="107"/>
      <c r="I119" s="21"/>
    </row>
    <row r="120" spans="1:9" ht="14.5" x14ac:dyDescent="0.35">
      <c r="A120" s="21"/>
      <c r="B120" s="75"/>
      <c r="C120" s="75"/>
      <c r="D120" s="75"/>
      <c r="E120" s="75"/>
      <c r="F120" s="75"/>
      <c r="G120" s="75"/>
      <c r="H120" s="107"/>
      <c r="I120" s="21"/>
    </row>
    <row r="121" spans="1:9" ht="14.5" x14ac:dyDescent="0.35">
      <c r="A121" s="21"/>
      <c r="B121" s="75"/>
      <c r="C121" s="75"/>
      <c r="D121" s="75"/>
      <c r="E121" s="75"/>
      <c r="F121" s="75"/>
      <c r="G121" s="75"/>
      <c r="H121" s="107"/>
      <c r="I121" s="21"/>
    </row>
    <row r="122" spans="1:9" ht="14.5" x14ac:dyDescent="0.35">
      <c r="A122" s="21"/>
      <c r="B122" s="75"/>
      <c r="C122" s="75"/>
      <c r="D122" s="75"/>
      <c r="E122" s="75"/>
      <c r="F122" s="75"/>
      <c r="G122" s="75"/>
      <c r="H122" s="107"/>
      <c r="I122" s="21"/>
    </row>
    <row r="123" spans="1:9" ht="14.5" x14ac:dyDescent="0.35">
      <c r="A123" s="21"/>
      <c r="B123" s="75"/>
      <c r="C123" s="75"/>
      <c r="D123" s="75"/>
      <c r="E123" s="75"/>
      <c r="F123" s="75"/>
      <c r="G123" s="75"/>
      <c r="H123" s="107"/>
      <c r="I123" s="21"/>
    </row>
    <row r="124" spans="1:9" ht="14.5" x14ac:dyDescent="0.35">
      <c r="A124" s="21"/>
      <c r="B124" s="75"/>
      <c r="C124" s="75"/>
      <c r="D124" s="75"/>
      <c r="E124" s="75"/>
      <c r="F124" s="75"/>
      <c r="G124" s="75"/>
      <c r="H124" s="107"/>
      <c r="I124" s="21"/>
    </row>
    <row r="125" spans="1:9" ht="14.5" x14ac:dyDescent="0.35">
      <c r="A125" s="21"/>
      <c r="B125" s="75"/>
      <c r="C125" s="75"/>
      <c r="D125" s="75"/>
      <c r="E125" s="75"/>
      <c r="F125" s="75"/>
      <c r="G125" s="75"/>
      <c r="H125" s="107"/>
      <c r="I125" s="21"/>
    </row>
    <row r="126" spans="1:9" ht="14.5" x14ac:dyDescent="0.35">
      <c r="A126" s="21"/>
      <c r="B126" s="75"/>
      <c r="C126" s="75"/>
      <c r="D126" s="75"/>
      <c r="E126" s="75"/>
      <c r="F126" s="75"/>
      <c r="G126" s="75"/>
      <c r="H126" s="107"/>
      <c r="I126" s="21"/>
    </row>
    <row r="127" spans="1:9" ht="14.5" x14ac:dyDescent="0.35">
      <c r="A127" s="21"/>
      <c r="B127" s="75"/>
      <c r="C127" s="75"/>
      <c r="D127" s="75"/>
      <c r="E127" s="75"/>
      <c r="F127" s="75"/>
      <c r="G127" s="75"/>
      <c r="H127" s="107"/>
      <c r="I127" s="21"/>
    </row>
    <row r="128" spans="1:9" ht="14.5" x14ac:dyDescent="0.35">
      <c r="A128" s="21"/>
      <c r="B128" s="75"/>
      <c r="C128" s="75"/>
      <c r="D128" s="75"/>
      <c r="E128" s="75"/>
      <c r="F128" s="75"/>
      <c r="G128" s="75"/>
      <c r="H128" s="107"/>
      <c r="I128" s="21"/>
    </row>
    <row r="129" spans="1:9" ht="14.5" x14ac:dyDescent="0.35">
      <c r="A129" s="21"/>
      <c r="B129" s="75"/>
      <c r="C129" s="75"/>
      <c r="D129" s="75"/>
      <c r="E129" s="75"/>
      <c r="F129" s="75"/>
      <c r="G129" s="75"/>
      <c r="H129" s="107"/>
      <c r="I129" s="21"/>
    </row>
    <row r="130" spans="1:9" ht="276.75" customHeight="1" x14ac:dyDescent="0.35">
      <c r="A130" s="21"/>
      <c r="B130" s="75"/>
      <c r="C130" s="75"/>
      <c r="D130" s="75"/>
      <c r="E130" s="75"/>
      <c r="F130" s="75"/>
      <c r="G130" s="75"/>
      <c r="H130" s="107"/>
      <c r="I130" s="21"/>
    </row>
    <row r="131" spans="1:9" x14ac:dyDescent="0.35">
      <c r="A131" s="21"/>
      <c r="B131" s="21"/>
      <c r="C131" s="21"/>
      <c r="D131" s="21"/>
      <c r="E131" s="44"/>
      <c r="F131" s="44"/>
      <c r="G131" s="21"/>
      <c r="H131" s="21"/>
      <c r="I131" s="21"/>
    </row>
    <row r="132" spans="1:9" ht="37.5" customHeight="1" x14ac:dyDescent="0.35">
      <c r="A132" s="21"/>
      <c r="B132" s="105" t="s">
        <v>160</v>
      </c>
      <c r="C132" s="105"/>
      <c r="D132" s="21"/>
      <c r="E132" s="44"/>
      <c r="F132" s="44"/>
      <c r="G132" s="44"/>
      <c r="H132" s="44"/>
      <c r="I132" s="21"/>
    </row>
    <row r="133" spans="1:9" x14ac:dyDescent="0.35">
      <c r="A133" s="21"/>
      <c r="B133" s="21"/>
      <c r="C133" s="21"/>
      <c r="D133" s="21"/>
      <c r="E133" s="44"/>
      <c r="F133" s="44"/>
      <c r="G133" s="44"/>
      <c r="H133" s="44"/>
      <c r="I133" s="21"/>
    </row>
    <row r="134" spans="1:9" x14ac:dyDescent="0.35">
      <c r="A134" s="21"/>
      <c r="B134" s="21"/>
      <c r="C134" s="21"/>
      <c r="D134" s="21"/>
      <c r="E134" s="44"/>
      <c r="F134" s="44"/>
      <c r="G134" s="44"/>
      <c r="H134" s="44"/>
      <c r="I134" s="21"/>
    </row>
    <row r="135" spans="1:9" ht="14.5" x14ac:dyDescent="0.35">
      <c r="A135" s="21"/>
      <c r="B135" s="106" t="s">
        <v>173</v>
      </c>
      <c r="C135" s="75"/>
      <c r="D135" s="75"/>
      <c r="E135" s="75"/>
      <c r="F135" s="75"/>
      <c r="G135" s="75"/>
      <c r="H135" s="107"/>
      <c r="I135" s="21"/>
    </row>
    <row r="136" spans="1:9" ht="14.5" x14ac:dyDescent="0.35">
      <c r="A136" s="21"/>
      <c r="B136" s="75"/>
      <c r="C136" s="75"/>
      <c r="D136" s="75"/>
      <c r="E136" s="75"/>
      <c r="F136" s="75"/>
      <c r="G136" s="75"/>
      <c r="H136" s="107"/>
      <c r="I136" s="21"/>
    </row>
    <row r="137" spans="1:9" ht="14.5" x14ac:dyDescent="0.35">
      <c r="A137" s="21"/>
      <c r="B137" s="75"/>
      <c r="C137" s="75"/>
      <c r="D137" s="75"/>
      <c r="E137" s="75"/>
      <c r="F137" s="75"/>
      <c r="G137" s="75"/>
      <c r="H137" s="107"/>
      <c r="I137" s="21"/>
    </row>
    <row r="138" spans="1:9" ht="14.5" x14ac:dyDescent="0.35">
      <c r="A138" s="21"/>
      <c r="B138" s="75"/>
      <c r="C138" s="75"/>
      <c r="D138" s="75"/>
      <c r="E138" s="75"/>
      <c r="F138" s="75"/>
      <c r="G138" s="75"/>
      <c r="H138" s="107"/>
      <c r="I138" s="21"/>
    </row>
    <row r="139" spans="1:9" ht="14.5" x14ac:dyDescent="0.35">
      <c r="A139" s="21"/>
      <c r="B139" s="75"/>
      <c r="C139" s="75"/>
      <c r="D139" s="75"/>
      <c r="E139" s="75"/>
      <c r="F139" s="75"/>
      <c r="G139" s="75"/>
      <c r="H139" s="107"/>
      <c r="I139" s="21"/>
    </row>
    <row r="140" spans="1:9" ht="14.5" x14ac:dyDescent="0.35">
      <c r="A140" s="21"/>
      <c r="B140" s="75"/>
      <c r="C140" s="75"/>
      <c r="D140" s="75"/>
      <c r="E140" s="75"/>
      <c r="F140" s="75"/>
      <c r="G140" s="75"/>
      <c r="H140" s="107"/>
      <c r="I140" s="21"/>
    </row>
    <row r="141" spans="1:9" ht="14.5" x14ac:dyDescent="0.35">
      <c r="A141" s="21"/>
      <c r="B141" s="75"/>
      <c r="C141" s="75"/>
      <c r="D141" s="75"/>
      <c r="E141" s="75"/>
      <c r="F141" s="75"/>
      <c r="G141" s="75"/>
      <c r="H141" s="107"/>
      <c r="I141" s="21"/>
    </row>
    <row r="142" spans="1:9" ht="14.5" x14ac:dyDescent="0.35">
      <c r="A142" s="21"/>
      <c r="B142" s="75"/>
      <c r="C142" s="75"/>
      <c r="D142" s="75"/>
      <c r="E142" s="75"/>
      <c r="F142" s="75"/>
      <c r="G142" s="75"/>
      <c r="H142" s="107"/>
      <c r="I142" s="21"/>
    </row>
    <row r="143" spans="1:9" ht="14.5" x14ac:dyDescent="0.35">
      <c r="A143" s="21"/>
      <c r="B143" s="75"/>
      <c r="C143" s="75"/>
      <c r="D143" s="75"/>
      <c r="E143" s="75"/>
      <c r="F143" s="75"/>
      <c r="G143" s="75"/>
      <c r="H143" s="107"/>
      <c r="I143" s="21"/>
    </row>
    <row r="144" spans="1:9" ht="14.5" x14ac:dyDescent="0.35">
      <c r="A144" s="21"/>
      <c r="B144" s="75"/>
      <c r="C144" s="75"/>
      <c r="D144" s="75"/>
      <c r="E144" s="75"/>
      <c r="F144" s="75"/>
      <c r="G144" s="75"/>
      <c r="H144" s="107"/>
      <c r="I144" s="21"/>
    </row>
    <row r="145" spans="1:9" ht="14.5" x14ac:dyDescent="0.35">
      <c r="A145" s="21"/>
      <c r="B145" s="75"/>
      <c r="C145" s="75"/>
      <c r="D145" s="75"/>
      <c r="E145" s="75"/>
      <c r="F145" s="75"/>
      <c r="G145" s="75"/>
      <c r="H145" s="107"/>
      <c r="I145" s="21"/>
    </row>
    <row r="146" spans="1:9" ht="14.5" x14ac:dyDescent="0.35">
      <c r="A146" s="21"/>
      <c r="B146" s="75"/>
      <c r="C146" s="75"/>
      <c r="D146" s="75"/>
      <c r="E146" s="75"/>
      <c r="F146" s="75"/>
      <c r="G146" s="75"/>
      <c r="H146" s="107"/>
      <c r="I146" s="21"/>
    </row>
    <row r="147" spans="1:9" ht="14.5" x14ac:dyDescent="0.35">
      <c r="A147" s="21"/>
      <c r="B147" s="75"/>
      <c r="C147" s="75"/>
      <c r="D147" s="75"/>
      <c r="E147" s="75"/>
      <c r="F147" s="75"/>
      <c r="G147" s="75"/>
      <c r="H147" s="107"/>
      <c r="I147" s="21"/>
    </row>
    <row r="148" spans="1:9" ht="14.5" x14ac:dyDescent="0.35">
      <c r="A148" s="21"/>
      <c r="B148" s="75"/>
      <c r="C148" s="75"/>
      <c r="D148" s="75"/>
      <c r="E148" s="75"/>
      <c r="F148" s="75"/>
      <c r="G148" s="75"/>
      <c r="H148" s="107"/>
      <c r="I148" s="21"/>
    </row>
    <row r="149" spans="1:9" ht="14.5" x14ac:dyDescent="0.35">
      <c r="A149" s="21"/>
      <c r="B149" s="75"/>
      <c r="C149" s="75"/>
      <c r="D149" s="75"/>
      <c r="E149" s="75"/>
      <c r="F149" s="75"/>
      <c r="G149" s="75"/>
      <c r="H149" s="107"/>
      <c r="I149" s="21"/>
    </row>
    <row r="150" spans="1:9" ht="14.5" x14ac:dyDescent="0.35">
      <c r="A150" s="21"/>
      <c r="B150" s="75"/>
      <c r="C150" s="75"/>
      <c r="D150" s="75"/>
      <c r="E150" s="75"/>
      <c r="F150" s="75"/>
      <c r="G150" s="75"/>
      <c r="H150" s="107"/>
      <c r="I150" s="21"/>
    </row>
    <row r="151" spans="1:9" ht="14.5" x14ac:dyDescent="0.35">
      <c r="A151" s="21"/>
      <c r="B151" s="75"/>
      <c r="C151" s="75"/>
      <c r="D151" s="75"/>
      <c r="E151" s="75"/>
      <c r="F151" s="75"/>
      <c r="G151" s="75"/>
      <c r="H151" s="107"/>
      <c r="I151" s="21"/>
    </row>
    <row r="152" spans="1:9" ht="51.75" customHeight="1" x14ac:dyDescent="0.35">
      <c r="A152" s="21"/>
      <c r="B152" s="75"/>
      <c r="C152" s="75"/>
      <c r="D152" s="75"/>
      <c r="E152" s="75"/>
      <c r="F152" s="75"/>
      <c r="G152" s="75"/>
      <c r="H152" s="107"/>
      <c r="I152" s="21"/>
    </row>
    <row r="153" spans="1:9" x14ac:dyDescent="0.35">
      <c r="A153" s="21"/>
      <c r="B153" s="21"/>
      <c r="C153" s="21"/>
      <c r="D153" s="21"/>
      <c r="E153" s="44"/>
      <c r="F153" s="44"/>
      <c r="G153" s="21"/>
      <c r="H153" s="21"/>
      <c r="I153" s="21"/>
    </row>
    <row r="154" spans="1:9" ht="37.5" customHeight="1" x14ac:dyDescent="0.35">
      <c r="A154" s="21"/>
      <c r="B154" s="105" t="s">
        <v>161</v>
      </c>
      <c r="C154" s="105"/>
      <c r="D154" s="21"/>
      <c r="E154" s="44"/>
      <c r="F154" s="44"/>
      <c r="G154" s="44"/>
      <c r="H154" s="44"/>
      <c r="I154" s="21"/>
    </row>
    <row r="155" spans="1:9" x14ac:dyDescent="0.35">
      <c r="A155" s="21"/>
      <c r="B155" s="21"/>
      <c r="C155" s="21"/>
      <c r="D155" s="21"/>
      <c r="E155" s="44"/>
      <c r="F155" s="44"/>
      <c r="G155" s="44"/>
      <c r="H155" s="44"/>
      <c r="I155" s="21"/>
    </row>
    <row r="156" spans="1:9" x14ac:dyDescent="0.35">
      <c r="A156" s="21"/>
      <c r="B156" s="21"/>
      <c r="C156" s="21"/>
      <c r="D156" s="21"/>
      <c r="E156" s="44"/>
      <c r="F156" s="44"/>
      <c r="G156" s="44"/>
      <c r="H156" s="44"/>
      <c r="I156" s="21"/>
    </row>
    <row r="157" spans="1:9" ht="14.5" x14ac:dyDescent="0.35">
      <c r="A157" s="21"/>
      <c r="B157" s="106" t="s">
        <v>174</v>
      </c>
      <c r="C157" s="75"/>
      <c r="D157" s="75"/>
      <c r="E157" s="75"/>
      <c r="F157" s="75"/>
      <c r="G157" s="75"/>
      <c r="H157" s="107"/>
      <c r="I157" s="21"/>
    </row>
    <row r="158" spans="1:9" ht="14.5" x14ac:dyDescent="0.35">
      <c r="A158" s="21"/>
      <c r="B158" s="75"/>
      <c r="C158" s="75"/>
      <c r="D158" s="75"/>
      <c r="E158" s="75"/>
      <c r="F158" s="75"/>
      <c r="G158" s="75"/>
      <c r="H158" s="107"/>
      <c r="I158" s="21"/>
    </row>
    <row r="159" spans="1:9" ht="14.5" x14ac:dyDescent="0.35">
      <c r="A159" s="21"/>
      <c r="B159" s="75"/>
      <c r="C159" s="75"/>
      <c r="D159" s="75"/>
      <c r="E159" s="75"/>
      <c r="F159" s="75"/>
      <c r="G159" s="75"/>
      <c r="H159" s="107"/>
      <c r="I159" s="21"/>
    </row>
    <row r="160" spans="1:9" ht="14.5" x14ac:dyDescent="0.35">
      <c r="A160" s="21"/>
      <c r="B160" s="75"/>
      <c r="C160" s="75"/>
      <c r="D160" s="75"/>
      <c r="E160" s="75"/>
      <c r="F160" s="75"/>
      <c r="G160" s="75"/>
      <c r="H160" s="107"/>
      <c r="I160" s="21"/>
    </row>
    <row r="161" spans="1:9" ht="14.5" x14ac:dyDescent="0.35">
      <c r="A161" s="21"/>
      <c r="B161" s="75"/>
      <c r="C161" s="75"/>
      <c r="D161" s="75"/>
      <c r="E161" s="75"/>
      <c r="F161" s="75"/>
      <c r="G161" s="75"/>
      <c r="H161" s="107"/>
      <c r="I161" s="21"/>
    </row>
    <row r="162" spans="1:9" ht="14.5" x14ac:dyDescent="0.35">
      <c r="A162" s="21"/>
      <c r="B162" s="75"/>
      <c r="C162" s="75"/>
      <c r="D162" s="75"/>
      <c r="E162" s="75"/>
      <c r="F162" s="75"/>
      <c r="G162" s="75"/>
      <c r="H162" s="107"/>
      <c r="I162" s="21"/>
    </row>
    <row r="163" spans="1:9" ht="14.5" x14ac:dyDescent="0.35">
      <c r="A163" s="21"/>
      <c r="B163" s="75"/>
      <c r="C163" s="75"/>
      <c r="D163" s="75"/>
      <c r="E163" s="75"/>
      <c r="F163" s="75"/>
      <c r="G163" s="75"/>
      <c r="H163" s="107"/>
      <c r="I163" s="21"/>
    </row>
    <row r="164" spans="1:9" ht="14.5" x14ac:dyDescent="0.35">
      <c r="A164" s="21"/>
      <c r="B164" s="75"/>
      <c r="C164" s="75"/>
      <c r="D164" s="75"/>
      <c r="E164" s="75"/>
      <c r="F164" s="75"/>
      <c r="G164" s="75"/>
      <c r="H164" s="107"/>
      <c r="I164" s="21"/>
    </row>
    <row r="165" spans="1:9" ht="14.5" x14ac:dyDescent="0.35">
      <c r="A165" s="21"/>
      <c r="B165" s="75"/>
      <c r="C165" s="75"/>
      <c r="D165" s="75"/>
      <c r="E165" s="75"/>
      <c r="F165" s="75"/>
      <c r="G165" s="75"/>
      <c r="H165" s="107"/>
      <c r="I165" s="21"/>
    </row>
    <row r="166" spans="1:9" ht="13.5" customHeight="1" x14ac:dyDescent="0.35">
      <c r="A166" s="21"/>
      <c r="B166" s="75"/>
      <c r="C166" s="75"/>
      <c r="D166" s="75"/>
      <c r="E166" s="75"/>
      <c r="F166" s="75"/>
      <c r="G166" s="75"/>
      <c r="H166" s="107"/>
      <c r="I166" s="21"/>
    </row>
    <row r="167" spans="1:9" ht="14.5" hidden="1" x14ac:dyDescent="0.35">
      <c r="A167" s="21"/>
      <c r="B167" s="75"/>
      <c r="C167" s="75"/>
      <c r="D167" s="75"/>
      <c r="E167" s="75"/>
      <c r="F167" s="75"/>
      <c r="G167" s="75"/>
      <c r="H167" s="107"/>
      <c r="I167" s="21"/>
    </row>
    <row r="168" spans="1:9" ht="14.5" hidden="1" x14ac:dyDescent="0.35">
      <c r="A168" s="21"/>
      <c r="B168" s="75"/>
      <c r="C168" s="75"/>
      <c r="D168" s="75"/>
      <c r="E168" s="75"/>
      <c r="F168" s="75"/>
      <c r="G168" s="75"/>
      <c r="H168" s="107"/>
      <c r="I168" s="21"/>
    </row>
    <row r="169" spans="1:9" ht="14.5" hidden="1" x14ac:dyDescent="0.35">
      <c r="A169" s="21"/>
      <c r="B169" s="75"/>
      <c r="C169" s="75"/>
      <c r="D169" s="75"/>
      <c r="E169" s="75"/>
      <c r="F169" s="75"/>
      <c r="G169" s="75"/>
      <c r="H169" s="107"/>
      <c r="I169" s="21"/>
    </row>
    <row r="170" spans="1:9" ht="14.5" hidden="1" x14ac:dyDescent="0.35">
      <c r="A170" s="21"/>
      <c r="B170" s="75"/>
      <c r="C170" s="75"/>
      <c r="D170" s="75"/>
      <c r="E170" s="75"/>
      <c r="F170" s="75"/>
      <c r="G170" s="75"/>
      <c r="H170" s="107"/>
      <c r="I170" s="21"/>
    </row>
    <row r="171" spans="1:9" ht="14.5" hidden="1" x14ac:dyDescent="0.35">
      <c r="A171" s="21"/>
      <c r="B171" s="75"/>
      <c r="C171" s="75"/>
      <c r="D171" s="75"/>
      <c r="E171" s="75"/>
      <c r="F171" s="75"/>
      <c r="G171" s="75"/>
      <c r="H171" s="107"/>
      <c r="I171" s="21"/>
    </row>
    <row r="172" spans="1:9" ht="14.5" hidden="1" x14ac:dyDescent="0.35">
      <c r="A172" s="21"/>
      <c r="B172" s="75"/>
      <c r="C172" s="75"/>
      <c r="D172" s="75"/>
      <c r="E172" s="75"/>
      <c r="F172" s="75"/>
      <c r="G172" s="75"/>
      <c r="H172" s="107"/>
      <c r="I172" s="21"/>
    </row>
    <row r="173" spans="1:9" ht="14.5" hidden="1" x14ac:dyDescent="0.35">
      <c r="A173" s="21"/>
      <c r="B173" s="75"/>
      <c r="C173" s="75"/>
      <c r="D173" s="75"/>
      <c r="E173" s="75"/>
      <c r="F173" s="75"/>
      <c r="G173" s="75"/>
      <c r="H173" s="107"/>
      <c r="I173" s="21"/>
    </row>
    <row r="174" spans="1:9" ht="346.5" hidden="1" customHeight="1" x14ac:dyDescent="0.35">
      <c r="A174" s="21"/>
      <c r="B174" s="75"/>
      <c r="C174" s="75"/>
      <c r="D174" s="75"/>
      <c r="E174" s="75"/>
      <c r="F174" s="75"/>
      <c r="G174" s="75"/>
      <c r="H174" s="107"/>
      <c r="I174" s="21"/>
    </row>
    <row r="175" spans="1:9" x14ac:dyDescent="0.35">
      <c r="A175" s="21"/>
      <c r="B175" s="21"/>
      <c r="C175" s="21"/>
      <c r="D175" s="21"/>
      <c r="E175" s="44"/>
      <c r="F175" s="44"/>
      <c r="G175" s="21"/>
      <c r="H175" s="21"/>
      <c r="I175" s="21"/>
    </row>
    <row r="176" spans="1:9" ht="37.5" customHeight="1" x14ac:dyDescent="0.35">
      <c r="A176" s="21"/>
      <c r="B176" s="105" t="s">
        <v>162</v>
      </c>
      <c r="C176" s="105"/>
      <c r="D176" s="21"/>
      <c r="E176" s="44"/>
      <c r="F176" s="44"/>
      <c r="G176" s="44"/>
      <c r="H176" s="44"/>
      <c r="I176" s="21"/>
    </row>
    <row r="177" spans="1:9" x14ac:dyDescent="0.35">
      <c r="A177" s="21"/>
      <c r="B177" s="21"/>
      <c r="C177" s="21"/>
      <c r="D177" s="21"/>
      <c r="E177" s="44"/>
      <c r="F177" s="44"/>
      <c r="G177" s="44"/>
      <c r="H177" s="44"/>
      <c r="I177" s="21"/>
    </row>
    <row r="178" spans="1:9" x14ac:dyDescent="0.35">
      <c r="A178" s="21"/>
      <c r="B178" s="21"/>
      <c r="C178" s="21"/>
      <c r="D178" s="21"/>
      <c r="E178" s="44"/>
      <c r="F178" s="44"/>
      <c r="G178" s="44"/>
      <c r="H178" s="44"/>
      <c r="I178" s="21"/>
    </row>
    <row r="179" spans="1:9" ht="14.5" x14ac:dyDescent="0.35">
      <c r="A179" s="21"/>
      <c r="B179" s="106" t="s">
        <v>175</v>
      </c>
      <c r="C179" s="75"/>
      <c r="D179" s="75"/>
      <c r="E179" s="75"/>
      <c r="F179" s="75"/>
      <c r="G179" s="75"/>
      <c r="H179" s="107"/>
      <c r="I179" s="21"/>
    </row>
    <row r="180" spans="1:9" ht="14.5" x14ac:dyDescent="0.35">
      <c r="A180" s="21"/>
      <c r="B180" s="75"/>
      <c r="C180" s="75"/>
      <c r="D180" s="75"/>
      <c r="E180" s="75"/>
      <c r="F180" s="75"/>
      <c r="G180" s="75"/>
      <c r="H180" s="107"/>
      <c r="I180" s="21"/>
    </row>
    <row r="181" spans="1:9" ht="14.5" x14ac:dyDescent="0.35">
      <c r="A181" s="21"/>
      <c r="B181" s="75"/>
      <c r="C181" s="75"/>
      <c r="D181" s="75"/>
      <c r="E181" s="75"/>
      <c r="F181" s="75"/>
      <c r="G181" s="75"/>
      <c r="H181" s="107"/>
      <c r="I181" s="21"/>
    </row>
    <row r="182" spans="1:9" ht="14.5" x14ac:dyDescent="0.35">
      <c r="A182" s="21"/>
      <c r="B182" s="75"/>
      <c r="C182" s="75"/>
      <c r="D182" s="75"/>
      <c r="E182" s="75"/>
      <c r="F182" s="75"/>
      <c r="G182" s="75"/>
      <c r="H182" s="107"/>
      <c r="I182" s="21"/>
    </row>
    <row r="183" spans="1:9" ht="14.5" x14ac:dyDescent="0.35">
      <c r="A183" s="21"/>
      <c r="B183" s="75"/>
      <c r="C183" s="75"/>
      <c r="D183" s="75"/>
      <c r="E183" s="75"/>
      <c r="F183" s="75"/>
      <c r="G183" s="75"/>
      <c r="H183" s="107"/>
      <c r="I183" s="21"/>
    </row>
    <row r="184" spans="1:9" ht="14.5" x14ac:dyDescent="0.35">
      <c r="A184" s="21"/>
      <c r="B184" s="75"/>
      <c r="C184" s="75"/>
      <c r="D184" s="75"/>
      <c r="E184" s="75"/>
      <c r="F184" s="75"/>
      <c r="G184" s="75"/>
      <c r="H184" s="107"/>
      <c r="I184" s="21"/>
    </row>
    <row r="185" spans="1:9" ht="14.5" x14ac:dyDescent="0.35">
      <c r="A185" s="21"/>
      <c r="B185" s="75"/>
      <c r="C185" s="75"/>
      <c r="D185" s="75"/>
      <c r="E185" s="75"/>
      <c r="F185" s="75"/>
      <c r="G185" s="75"/>
      <c r="H185" s="107"/>
      <c r="I185" s="21"/>
    </row>
    <row r="186" spans="1:9" ht="14.5" x14ac:dyDescent="0.35">
      <c r="A186" s="21"/>
      <c r="B186" s="75"/>
      <c r="C186" s="75"/>
      <c r="D186" s="75"/>
      <c r="E186" s="75"/>
      <c r="F186" s="75"/>
      <c r="G186" s="75"/>
      <c r="H186" s="107"/>
      <c r="I186" s="21"/>
    </row>
    <row r="187" spans="1:9" ht="14.5" x14ac:dyDescent="0.35">
      <c r="A187" s="21"/>
      <c r="B187" s="75"/>
      <c r="C187" s="75"/>
      <c r="D187" s="75"/>
      <c r="E187" s="75"/>
      <c r="F187" s="75"/>
      <c r="G187" s="75"/>
      <c r="H187" s="107"/>
      <c r="I187" s="21"/>
    </row>
    <row r="188" spans="1:9" ht="14.5" x14ac:dyDescent="0.35">
      <c r="A188" s="21"/>
      <c r="B188" s="75"/>
      <c r="C188" s="75"/>
      <c r="D188" s="75"/>
      <c r="E188" s="75"/>
      <c r="F188" s="75"/>
      <c r="G188" s="75"/>
      <c r="H188" s="107"/>
      <c r="I188" s="21"/>
    </row>
    <row r="189" spans="1:9" ht="14.5" x14ac:dyDescent="0.35">
      <c r="A189" s="21"/>
      <c r="B189" s="75"/>
      <c r="C189" s="75"/>
      <c r="D189" s="75"/>
      <c r="E189" s="75"/>
      <c r="F189" s="75"/>
      <c r="G189" s="75"/>
      <c r="H189" s="107"/>
      <c r="I189" s="21"/>
    </row>
    <row r="190" spans="1:9" ht="14.5" x14ac:dyDescent="0.35">
      <c r="A190" s="21"/>
      <c r="B190" s="75"/>
      <c r="C190" s="75"/>
      <c r="D190" s="75"/>
      <c r="E190" s="75"/>
      <c r="F190" s="75"/>
      <c r="G190" s="75"/>
      <c r="H190" s="107"/>
      <c r="I190" s="21"/>
    </row>
    <row r="191" spans="1:9" ht="14.5" x14ac:dyDescent="0.35">
      <c r="A191" s="21"/>
      <c r="B191" s="75"/>
      <c r="C191" s="75"/>
      <c r="D191" s="75"/>
      <c r="E191" s="75"/>
      <c r="F191" s="75"/>
      <c r="G191" s="75"/>
      <c r="H191" s="107"/>
      <c r="I191" s="21"/>
    </row>
    <row r="192" spans="1:9" ht="14.5" x14ac:dyDescent="0.35">
      <c r="A192" s="21"/>
      <c r="B192" s="75"/>
      <c r="C192" s="75"/>
      <c r="D192" s="75"/>
      <c r="E192" s="75"/>
      <c r="F192" s="75"/>
      <c r="G192" s="75"/>
      <c r="H192" s="107"/>
      <c r="I192" s="21"/>
    </row>
    <row r="193" spans="1:9" ht="14.5" x14ac:dyDescent="0.35">
      <c r="A193" s="21"/>
      <c r="B193" s="75"/>
      <c r="C193" s="75"/>
      <c r="D193" s="75"/>
      <c r="E193" s="75"/>
      <c r="F193" s="75"/>
      <c r="G193" s="75"/>
      <c r="H193" s="107"/>
      <c r="I193" s="21"/>
    </row>
    <row r="194" spans="1:9" ht="14.5" x14ac:dyDescent="0.35">
      <c r="A194" s="21"/>
      <c r="B194" s="75"/>
      <c r="C194" s="75"/>
      <c r="D194" s="75"/>
      <c r="E194" s="75"/>
      <c r="F194" s="75"/>
      <c r="G194" s="75"/>
      <c r="H194" s="107"/>
      <c r="I194" s="21"/>
    </row>
    <row r="195" spans="1:9" ht="14.5" x14ac:dyDescent="0.35">
      <c r="A195" s="21"/>
      <c r="B195" s="75"/>
      <c r="C195" s="75"/>
      <c r="D195" s="75"/>
      <c r="E195" s="75"/>
      <c r="F195" s="75"/>
      <c r="G195" s="75"/>
      <c r="H195" s="107"/>
      <c r="I195" s="21"/>
    </row>
    <row r="196" spans="1:9" ht="323.25" customHeight="1" x14ac:dyDescent="0.35">
      <c r="A196" s="21"/>
      <c r="B196" s="75"/>
      <c r="C196" s="75"/>
      <c r="D196" s="75"/>
      <c r="E196" s="75"/>
      <c r="F196" s="75"/>
      <c r="G196" s="75"/>
      <c r="H196" s="107"/>
      <c r="I196" s="21"/>
    </row>
    <row r="197" spans="1:9" x14ac:dyDescent="0.35">
      <c r="A197" s="21"/>
      <c r="B197" s="21"/>
      <c r="C197" s="21"/>
      <c r="D197" s="21"/>
      <c r="E197" s="44"/>
      <c r="F197" s="44"/>
      <c r="G197" s="21"/>
      <c r="H197" s="21"/>
      <c r="I197" s="21"/>
    </row>
    <row r="198" spans="1:9" ht="37.5" customHeight="1" x14ac:dyDescent="0.35">
      <c r="A198" s="21"/>
      <c r="B198" s="105" t="s">
        <v>176</v>
      </c>
      <c r="C198" s="105"/>
      <c r="D198" s="21"/>
      <c r="E198" s="44"/>
      <c r="F198" s="44"/>
      <c r="G198" s="44"/>
      <c r="H198" s="44"/>
      <c r="I198" s="21"/>
    </row>
    <row r="199" spans="1:9" x14ac:dyDescent="0.35">
      <c r="A199" s="21"/>
      <c r="B199" s="21"/>
      <c r="C199" s="21"/>
      <c r="D199" s="21"/>
      <c r="E199" s="44"/>
      <c r="F199" s="44"/>
      <c r="G199" s="44"/>
      <c r="H199" s="44"/>
      <c r="I199" s="21"/>
    </row>
    <row r="200" spans="1:9" x14ac:dyDescent="0.35">
      <c r="A200" s="21"/>
      <c r="B200" s="21"/>
      <c r="C200" s="21"/>
      <c r="D200" s="21"/>
      <c r="E200" s="44"/>
      <c r="F200" s="44"/>
      <c r="G200" s="44"/>
      <c r="H200" s="44"/>
      <c r="I200" s="21"/>
    </row>
    <row r="201" spans="1:9" ht="14.5" x14ac:dyDescent="0.35">
      <c r="A201" s="21"/>
      <c r="B201" s="106" t="s">
        <v>177</v>
      </c>
      <c r="C201" s="75"/>
      <c r="D201" s="75"/>
      <c r="E201" s="75"/>
      <c r="F201" s="75"/>
      <c r="G201" s="75"/>
      <c r="H201" s="107"/>
      <c r="I201" s="21"/>
    </row>
    <row r="202" spans="1:9" ht="14.5" x14ac:dyDescent="0.35">
      <c r="A202" s="21"/>
      <c r="B202" s="75"/>
      <c r="C202" s="75"/>
      <c r="D202" s="75"/>
      <c r="E202" s="75"/>
      <c r="F202" s="75"/>
      <c r="G202" s="75"/>
      <c r="H202" s="107"/>
      <c r="I202" s="21"/>
    </row>
    <row r="203" spans="1:9" ht="14.5" x14ac:dyDescent="0.35">
      <c r="A203" s="21"/>
      <c r="B203" s="75"/>
      <c r="C203" s="75"/>
      <c r="D203" s="75"/>
      <c r="E203" s="75"/>
      <c r="F203" s="75"/>
      <c r="G203" s="75"/>
      <c r="H203" s="107"/>
      <c r="I203" s="21"/>
    </row>
    <row r="204" spans="1:9" ht="14.5" x14ac:dyDescent="0.35">
      <c r="A204" s="21"/>
      <c r="B204" s="75"/>
      <c r="C204" s="75"/>
      <c r="D204" s="75"/>
      <c r="E204" s="75"/>
      <c r="F204" s="75"/>
      <c r="G204" s="75"/>
      <c r="H204" s="107"/>
      <c r="I204" s="21"/>
    </row>
    <row r="205" spans="1:9" ht="14.5" x14ac:dyDescent="0.35">
      <c r="A205" s="21"/>
      <c r="B205" s="75"/>
      <c r="C205" s="75"/>
      <c r="D205" s="75"/>
      <c r="E205" s="75"/>
      <c r="F205" s="75"/>
      <c r="G205" s="75"/>
      <c r="H205" s="107"/>
      <c r="I205" s="21"/>
    </row>
    <row r="206" spans="1:9" ht="14.5" x14ac:dyDescent="0.35">
      <c r="A206" s="21"/>
      <c r="B206" s="75"/>
      <c r="C206" s="75"/>
      <c r="D206" s="75"/>
      <c r="E206" s="75"/>
      <c r="F206" s="75"/>
      <c r="G206" s="75"/>
      <c r="H206" s="107"/>
      <c r="I206" s="21"/>
    </row>
    <row r="207" spans="1:9" ht="14.5" x14ac:dyDescent="0.35">
      <c r="A207" s="21"/>
      <c r="B207" s="75"/>
      <c r="C207" s="75"/>
      <c r="D207" s="75"/>
      <c r="E207" s="75"/>
      <c r="F207" s="75"/>
      <c r="G207" s="75"/>
      <c r="H207" s="107"/>
      <c r="I207" s="21"/>
    </row>
    <row r="208" spans="1:9" ht="14.5" x14ac:dyDescent="0.35">
      <c r="A208" s="21"/>
      <c r="B208" s="75"/>
      <c r="C208" s="75"/>
      <c r="D208" s="75"/>
      <c r="E208" s="75"/>
      <c r="F208" s="75"/>
      <c r="G208" s="75"/>
      <c r="H208" s="107"/>
      <c r="I208" s="21"/>
    </row>
    <row r="209" spans="1:9" ht="14.5" x14ac:dyDescent="0.35">
      <c r="A209" s="21"/>
      <c r="B209" s="75"/>
      <c r="C209" s="75"/>
      <c r="D209" s="75"/>
      <c r="E209" s="75"/>
      <c r="F209" s="75"/>
      <c r="G209" s="75"/>
      <c r="H209" s="107"/>
      <c r="I209" s="21"/>
    </row>
    <row r="210" spans="1:9" ht="14.5" x14ac:dyDescent="0.35">
      <c r="A210" s="21"/>
      <c r="B210" s="75"/>
      <c r="C210" s="75"/>
      <c r="D210" s="75"/>
      <c r="E210" s="75"/>
      <c r="F210" s="75"/>
      <c r="G210" s="75"/>
      <c r="H210" s="107"/>
      <c r="I210" s="21"/>
    </row>
    <row r="211" spans="1:9" ht="14.5" x14ac:dyDescent="0.35">
      <c r="A211" s="21"/>
      <c r="B211" s="75"/>
      <c r="C211" s="75"/>
      <c r="D211" s="75"/>
      <c r="E211" s="75"/>
      <c r="F211" s="75"/>
      <c r="G211" s="75"/>
      <c r="H211" s="107"/>
      <c r="I211" s="21"/>
    </row>
    <row r="212" spans="1:9" ht="14.5" x14ac:dyDescent="0.35">
      <c r="A212" s="21"/>
      <c r="B212" s="75"/>
      <c r="C212" s="75"/>
      <c r="D212" s="75"/>
      <c r="E212" s="75"/>
      <c r="F212" s="75"/>
      <c r="G212" s="75"/>
      <c r="H212" s="107"/>
      <c r="I212" s="21"/>
    </row>
    <row r="213" spans="1:9" ht="14.5" x14ac:dyDescent="0.35">
      <c r="A213" s="21"/>
      <c r="B213" s="75"/>
      <c r="C213" s="75"/>
      <c r="D213" s="75"/>
      <c r="E213" s="75"/>
      <c r="F213" s="75"/>
      <c r="G213" s="75"/>
      <c r="H213" s="107"/>
      <c r="I213" s="21"/>
    </row>
    <row r="214" spans="1:9" ht="14.5" x14ac:dyDescent="0.35">
      <c r="A214" s="21"/>
      <c r="B214" s="75"/>
      <c r="C214" s="75"/>
      <c r="D214" s="75"/>
      <c r="E214" s="75"/>
      <c r="F214" s="75"/>
      <c r="G214" s="75"/>
      <c r="H214" s="107"/>
      <c r="I214" s="21"/>
    </row>
    <row r="215" spans="1:9" ht="14.5" x14ac:dyDescent="0.35">
      <c r="A215" s="21"/>
      <c r="B215" s="75"/>
      <c r="C215" s="75"/>
      <c r="D215" s="75"/>
      <c r="E215" s="75"/>
      <c r="F215" s="75"/>
      <c r="G215" s="75"/>
      <c r="H215" s="107"/>
      <c r="I215" s="21"/>
    </row>
    <row r="216" spans="1:9" ht="14.5" x14ac:dyDescent="0.35">
      <c r="A216" s="21"/>
      <c r="B216" s="75"/>
      <c r="C216" s="75"/>
      <c r="D216" s="75"/>
      <c r="E216" s="75"/>
      <c r="F216" s="75"/>
      <c r="G216" s="75"/>
      <c r="H216" s="107"/>
      <c r="I216" s="21"/>
    </row>
    <row r="217" spans="1:9" ht="14.5" x14ac:dyDescent="0.35">
      <c r="A217" s="21"/>
      <c r="B217" s="75"/>
      <c r="C217" s="75"/>
      <c r="D217" s="75"/>
      <c r="E217" s="75"/>
      <c r="F217" s="75"/>
      <c r="G217" s="75"/>
      <c r="H217" s="107"/>
      <c r="I217" s="21"/>
    </row>
    <row r="218" spans="1:9" ht="276.75" customHeight="1" x14ac:dyDescent="0.35">
      <c r="A218" s="21"/>
      <c r="B218" s="75"/>
      <c r="C218" s="75"/>
      <c r="D218" s="75"/>
      <c r="E218" s="75"/>
      <c r="F218" s="75"/>
      <c r="G218" s="75"/>
      <c r="H218" s="107"/>
      <c r="I218" s="21"/>
    </row>
    <row r="219" spans="1:9" x14ac:dyDescent="0.35">
      <c r="A219" s="21"/>
      <c r="B219" s="21"/>
      <c r="C219" s="21"/>
      <c r="D219" s="21"/>
      <c r="E219" s="44"/>
      <c r="F219" s="44"/>
      <c r="G219" s="21"/>
      <c r="H219" s="21"/>
      <c r="I219" s="21"/>
    </row>
    <row r="220" spans="1:9" ht="37.5" customHeight="1" x14ac:dyDescent="0.35">
      <c r="A220" s="21"/>
      <c r="B220" s="105" t="s">
        <v>164</v>
      </c>
      <c r="C220" s="105"/>
      <c r="D220" s="21"/>
      <c r="E220" s="44"/>
      <c r="F220" s="44"/>
      <c r="G220" s="44"/>
      <c r="H220" s="44"/>
      <c r="I220" s="21"/>
    </row>
    <row r="221" spans="1:9" x14ac:dyDescent="0.35">
      <c r="A221" s="21"/>
      <c r="B221" s="21"/>
      <c r="C221" s="21"/>
      <c r="D221" s="21"/>
      <c r="E221" s="44"/>
      <c r="F221" s="44"/>
      <c r="G221" s="44"/>
      <c r="H221" s="44"/>
      <c r="I221" s="21"/>
    </row>
    <row r="222" spans="1:9" x14ac:dyDescent="0.35">
      <c r="A222" s="21"/>
      <c r="B222" s="21"/>
      <c r="C222" s="21"/>
      <c r="D222" s="21"/>
      <c r="E222" s="44"/>
      <c r="F222" s="44"/>
      <c r="G222" s="44"/>
      <c r="H222" s="44"/>
      <c r="I222" s="21"/>
    </row>
    <row r="223" spans="1:9" ht="14.5" x14ac:dyDescent="0.35">
      <c r="A223" s="21"/>
      <c r="B223" s="106" t="s">
        <v>178</v>
      </c>
      <c r="C223" s="75"/>
      <c r="D223" s="75"/>
      <c r="E223" s="75"/>
      <c r="F223" s="75"/>
      <c r="G223" s="75"/>
      <c r="H223" s="107"/>
      <c r="I223" s="21"/>
    </row>
    <row r="224" spans="1:9" ht="14.5" x14ac:dyDescent="0.35">
      <c r="A224" s="21"/>
      <c r="B224" s="75"/>
      <c r="C224" s="75"/>
      <c r="D224" s="75"/>
      <c r="E224" s="75"/>
      <c r="F224" s="75"/>
      <c r="G224" s="75"/>
      <c r="H224" s="107"/>
      <c r="I224" s="21"/>
    </row>
    <row r="225" spans="1:9" ht="14.5" x14ac:dyDescent="0.35">
      <c r="A225" s="21"/>
      <c r="B225" s="75"/>
      <c r="C225" s="75"/>
      <c r="D225" s="75"/>
      <c r="E225" s="75"/>
      <c r="F225" s="75"/>
      <c r="G225" s="75"/>
      <c r="H225" s="107"/>
      <c r="I225" s="21"/>
    </row>
    <row r="226" spans="1:9" ht="14.5" x14ac:dyDescent="0.35">
      <c r="A226" s="21"/>
      <c r="B226" s="75"/>
      <c r="C226" s="75"/>
      <c r="D226" s="75"/>
      <c r="E226" s="75"/>
      <c r="F226" s="75"/>
      <c r="G226" s="75"/>
      <c r="H226" s="107"/>
      <c r="I226" s="21"/>
    </row>
    <row r="227" spans="1:9" ht="14.5" x14ac:dyDescent="0.35">
      <c r="A227" s="21"/>
      <c r="B227" s="75"/>
      <c r="C227" s="75"/>
      <c r="D227" s="75"/>
      <c r="E227" s="75"/>
      <c r="F227" s="75"/>
      <c r="G227" s="75"/>
      <c r="H227" s="107"/>
      <c r="I227" s="21"/>
    </row>
    <row r="228" spans="1:9" ht="14.5" x14ac:dyDescent="0.35">
      <c r="A228" s="21"/>
      <c r="B228" s="75"/>
      <c r="C228" s="75"/>
      <c r="D228" s="75"/>
      <c r="E228" s="75"/>
      <c r="F228" s="75"/>
      <c r="G228" s="75"/>
      <c r="H228" s="107"/>
      <c r="I228" s="21"/>
    </row>
    <row r="229" spans="1:9" ht="14.5" x14ac:dyDescent="0.35">
      <c r="A229" s="21"/>
      <c r="B229" s="75"/>
      <c r="C229" s="75"/>
      <c r="D229" s="75"/>
      <c r="E229" s="75"/>
      <c r="F229" s="75"/>
      <c r="G229" s="75"/>
      <c r="H229" s="107"/>
      <c r="I229" s="21"/>
    </row>
    <row r="230" spans="1:9" ht="14.5" x14ac:dyDescent="0.35">
      <c r="A230" s="21"/>
      <c r="B230" s="75"/>
      <c r="C230" s="75"/>
      <c r="D230" s="75"/>
      <c r="E230" s="75"/>
      <c r="F230" s="75"/>
      <c r="G230" s="75"/>
      <c r="H230" s="107"/>
      <c r="I230" s="21"/>
    </row>
    <row r="231" spans="1:9" ht="14.5" x14ac:dyDescent="0.35">
      <c r="A231" s="21"/>
      <c r="B231" s="75"/>
      <c r="C231" s="75"/>
      <c r="D231" s="75"/>
      <c r="E231" s="75"/>
      <c r="F231" s="75"/>
      <c r="G231" s="75"/>
      <c r="H231" s="107"/>
      <c r="I231" s="21"/>
    </row>
    <row r="232" spans="1:9" ht="14.5" x14ac:dyDescent="0.35">
      <c r="A232" s="21"/>
      <c r="B232" s="75"/>
      <c r="C232" s="75"/>
      <c r="D232" s="75"/>
      <c r="E232" s="75"/>
      <c r="F232" s="75"/>
      <c r="G232" s="75"/>
      <c r="H232" s="107"/>
      <c r="I232" s="21"/>
    </row>
    <row r="233" spans="1:9" ht="14.5" x14ac:dyDescent="0.35">
      <c r="A233" s="21"/>
      <c r="B233" s="75"/>
      <c r="C233" s="75"/>
      <c r="D233" s="75"/>
      <c r="E233" s="75"/>
      <c r="F233" s="75"/>
      <c r="G233" s="75"/>
      <c r="H233" s="107"/>
      <c r="I233" s="21"/>
    </row>
    <row r="234" spans="1:9" ht="14.5" x14ac:dyDescent="0.35">
      <c r="A234" s="21"/>
      <c r="B234" s="75"/>
      <c r="C234" s="75"/>
      <c r="D234" s="75"/>
      <c r="E234" s="75"/>
      <c r="F234" s="75"/>
      <c r="G234" s="75"/>
      <c r="H234" s="107"/>
      <c r="I234" s="21"/>
    </row>
    <row r="235" spans="1:9" ht="14.5" x14ac:dyDescent="0.35">
      <c r="A235" s="21"/>
      <c r="B235" s="75"/>
      <c r="C235" s="75"/>
      <c r="D235" s="75"/>
      <c r="E235" s="75"/>
      <c r="F235" s="75"/>
      <c r="G235" s="75"/>
      <c r="H235" s="107"/>
      <c r="I235" s="21"/>
    </row>
    <row r="236" spans="1:9" ht="14.5" x14ac:dyDescent="0.35">
      <c r="A236" s="21"/>
      <c r="B236" s="75"/>
      <c r="C236" s="75"/>
      <c r="D236" s="75"/>
      <c r="E236" s="75"/>
      <c r="F236" s="75"/>
      <c r="G236" s="75"/>
      <c r="H236" s="107"/>
      <c r="I236" s="21"/>
    </row>
    <row r="237" spans="1:9" ht="14.5" x14ac:dyDescent="0.35">
      <c r="A237" s="21"/>
      <c r="B237" s="75"/>
      <c r="C237" s="75"/>
      <c r="D237" s="75"/>
      <c r="E237" s="75"/>
      <c r="F237" s="75"/>
      <c r="G237" s="75"/>
      <c r="H237" s="107"/>
      <c r="I237" s="21"/>
    </row>
    <row r="238" spans="1:9" ht="14.5" x14ac:dyDescent="0.35">
      <c r="A238" s="21"/>
      <c r="B238" s="75"/>
      <c r="C238" s="75"/>
      <c r="D238" s="75"/>
      <c r="E238" s="75"/>
      <c r="F238" s="75"/>
      <c r="G238" s="75"/>
      <c r="H238" s="107"/>
      <c r="I238" s="21"/>
    </row>
    <row r="239" spans="1:9" ht="14.5" x14ac:dyDescent="0.35">
      <c r="A239" s="21"/>
      <c r="B239" s="75"/>
      <c r="C239" s="75"/>
      <c r="D239" s="75"/>
      <c r="E239" s="75"/>
      <c r="F239" s="75"/>
      <c r="G239" s="75"/>
      <c r="H239" s="107"/>
      <c r="I239" s="21"/>
    </row>
    <row r="240" spans="1:9" ht="21.75" customHeight="1" x14ac:dyDescent="0.35">
      <c r="A240" s="21"/>
      <c r="B240" s="75"/>
      <c r="C240" s="75"/>
      <c r="D240" s="75"/>
      <c r="E240" s="75"/>
      <c r="F240" s="75"/>
      <c r="G240" s="75"/>
      <c r="H240" s="107"/>
      <c r="I240" s="21"/>
    </row>
    <row r="241" spans="1:9" x14ac:dyDescent="0.35">
      <c r="A241" s="21"/>
      <c r="B241" s="21"/>
      <c r="C241" s="21"/>
      <c r="D241" s="21"/>
      <c r="E241" s="44"/>
      <c r="F241" s="44"/>
      <c r="G241" s="21"/>
      <c r="H241" s="21"/>
      <c r="I241" s="21"/>
    </row>
    <row r="242" spans="1:9" ht="37.5" customHeight="1" x14ac:dyDescent="0.35">
      <c r="A242" s="21"/>
      <c r="B242" s="105" t="s">
        <v>165</v>
      </c>
      <c r="C242" s="105"/>
      <c r="D242" s="21"/>
      <c r="E242" s="44"/>
      <c r="F242" s="44"/>
      <c r="G242" s="44"/>
      <c r="H242" s="44"/>
      <c r="I242" s="21"/>
    </row>
    <row r="243" spans="1:9" x14ac:dyDescent="0.35">
      <c r="A243" s="21"/>
      <c r="B243" s="21"/>
      <c r="C243" s="21"/>
      <c r="D243" s="21"/>
      <c r="E243" s="44"/>
      <c r="F243" s="44"/>
      <c r="G243" s="44"/>
      <c r="H243" s="44"/>
      <c r="I243" s="21"/>
    </row>
    <row r="244" spans="1:9" x14ac:dyDescent="0.35">
      <c r="A244" s="21"/>
      <c r="B244" s="21"/>
      <c r="C244" s="21"/>
      <c r="D244" s="21"/>
      <c r="E244" s="44"/>
      <c r="F244" s="44"/>
      <c r="G244" s="44"/>
      <c r="H244" s="44"/>
      <c r="I244" s="21"/>
    </row>
    <row r="245" spans="1:9" ht="14.5" x14ac:dyDescent="0.35">
      <c r="A245" s="21"/>
      <c r="B245" s="106" t="s">
        <v>179</v>
      </c>
      <c r="C245" s="75"/>
      <c r="D245" s="75"/>
      <c r="E245" s="75"/>
      <c r="F245" s="75"/>
      <c r="G245" s="75"/>
      <c r="H245" s="107"/>
      <c r="I245" s="21"/>
    </row>
    <row r="246" spans="1:9" ht="14.5" x14ac:dyDescent="0.35">
      <c r="A246" s="21"/>
      <c r="B246" s="75"/>
      <c r="C246" s="75"/>
      <c r="D246" s="75"/>
      <c r="E246" s="75"/>
      <c r="F246" s="75"/>
      <c r="G246" s="75"/>
      <c r="H246" s="107"/>
      <c r="I246" s="21"/>
    </row>
    <row r="247" spans="1:9" ht="14.5" x14ac:dyDescent="0.35">
      <c r="A247" s="21"/>
      <c r="B247" s="75"/>
      <c r="C247" s="75"/>
      <c r="D247" s="75"/>
      <c r="E247" s="75"/>
      <c r="F247" s="75"/>
      <c r="G247" s="75"/>
      <c r="H247" s="107"/>
      <c r="I247" s="21"/>
    </row>
    <row r="248" spans="1:9" ht="14.5" x14ac:dyDescent="0.35">
      <c r="A248" s="21"/>
      <c r="B248" s="75"/>
      <c r="C248" s="75"/>
      <c r="D248" s="75"/>
      <c r="E248" s="75"/>
      <c r="F248" s="75"/>
      <c r="G248" s="75"/>
      <c r="H248" s="107"/>
      <c r="I248" s="21"/>
    </row>
    <row r="249" spans="1:9" ht="14.5" x14ac:dyDescent="0.35">
      <c r="A249" s="21"/>
      <c r="B249" s="75"/>
      <c r="C249" s="75"/>
      <c r="D249" s="75"/>
      <c r="E249" s="75"/>
      <c r="F249" s="75"/>
      <c r="G249" s="75"/>
      <c r="H249" s="107"/>
      <c r="I249" s="21"/>
    </row>
    <row r="250" spans="1:9" ht="14.5" x14ac:dyDescent="0.35">
      <c r="A250" s="21"/>
      <c r="B250" s="75"/>
      <c r="C250" s="75"/>
      <c r="D250" s="75"/>
      <c r="E250" s="75"/>
      <c r="F250" s="75"/>
      <c r="G250" s="75"/>
      <c r="H250" s="107"/>
      <c r="I250" s="21"/>
    </row>
    <row r="251" spans="1:9" ht="14.5" x14ac:dyDescent="0.35">
      <c r="A251" s="21"/>
      <c r="B251" s="75"/>
      <c r="C251" s="75"/>
      <c r="D251" s="75"/>
      <c r="E251" s="75"/>
      <c r="F251" s="75"/>
      <c r="G251" s="75"/>
      <c r="H251" s="107"/>
      <c r="I251" s="21"/>
    </row>
    <row r="252" spans="1:9" ht="14.5" x14ac:dyDescent="0.35">
      <c r="A252" s="21"/>
      <c r="B252" s="75"/>
      <c r="C252" s="75"/>
      <c r="D252" s="75"/>
      <c r="E252" s="75"/>
      <c r="F252" s="75"/>
      <c r="G252" s="75"/>
      <c r="H252" s="107"/>
      <c r="I252" s="21"/>
    </row>
    <row r="253" spans="1:9" ht="14.5" x14ac:dyDescent="0.35">
      <c r="A253" s="21"/>
      <c r="B253" s="75"/>
      <c r="C253" s="75"/>
      <c r="D253" s="75"/>
      <c r="E253" s="75"/>
      <c r="F253" s="75"/>
      <c r="G253" s="75"/>
      <c r="H253" s="107"/>
      <c r="I253" s="21"/>
    </row>
    <row r="254" spans="1:9" ht="14.5" x14ac:dyDescent="0.35">
      <c r="A254" s="21"/>
      <c r="B254" s="75"/>
      <c r="C254" s="75"/>
      <c r="D254" s="75"/>
      <c r="E254" s="75"/>
      <c r="F254" s="75"/>
      <c r="G254" s="75"/>
      <c r="H254" s="107"/>
      <c r="I254" s="21"/>
    </row>
    <row r="255" spans="1:9" ht="14.5" x14ac:dyDescent="0.35">
      <c r="A255" s="21"/>
      <c r="B255" s="75"/>
      <c r="C255" s="75"/>
      <c r="D255" s="75"/>
      <c r="E255" s="75"/>
      <c r="F255" s="75"/>
      <c r="G255" s="75"/>
      <c r="H255" s="107"/>
      <c r="I255" s="21"/>
    </row>
    <row r="256" spans="1:9" ht="14.5" x14ac:dyDescent="0.35">
      <c r="A256" s="21"/>
      <c r="B256" s="75"/>
      <c r="C256" s="75"/>
      <c r="D256" s="75"/>
      <c r="E256" s="75"/>
      <c r="F256" s="75"/>
      <c r="G256" s="75"/>
      <c r="H256" s="107"/>
      <c r="I256" s="21"/>
    </row>
    <row r="257" spans="1:9" ht="14.5" x14ac:dyDescent="0.35">
      <c r="A257" s="21"/>
      <c r="B257" s="75"/>
      <c r="C257" s="75"/>
      <c r="D257" s="75"/>
      <c r="E257" s="75"/>
      <c r="F257" s="75"/>
      <c r="G257" s="75"/>
      <c r="H257" s="107"/>
      <c r="I257" s="21"/>
    </row>
    <row r="258" spans="1:9" ht="14.5" x14ac:dyDescent="0.35">
      <c r="A258" s="21"/>
      <c r="B258" s="75"/>
      <c r="C258" s="75"/>
      <c r="D258" s="75"/>
      <c r="E258" s="75"/>
      <c r="F258" s="75"/>
      <c r="G258" s="75"/>
      <c r="H258" s="107"/>
      <c r="I258" s="21"/>
    </row>
    <row r="259" spans="1:9" ht="14.5" x14ac:dyDescent="0.35">
      <c r="A259" s="21"/>
      <c r="B259" s="75"/>
      <c r="C259" s="75"/>
      <c r="D259" s="75"/>
      <c r="E259" s="75"/>
      <c r="F259" s="75"/>
      <c r="G259" s="75"/>
      <c r="H259" s="107"/>
      <c r="I259" s="21"/>
    </row>
    <row r="260" spans="1:9" ht="14.5" x14ac:dyDescent="0.35">
      <c r="A260" s="21"/>
      <c r="B260" s="75"/>
      <c r="C260" s="75"/>
      <c r="D260" s="75"/>
      <c r="E260" s="75"/>
      <c r="F260" s="75"/>
      <c r="G260" s="75"/>
      <c r="H260" s="107"/>
      <c r="I260" s="21"/>
    </row>
    <row r="261" spans="1:9" ht="4.5" customHeight="1" x14ac:dyDescent="0.35">
      <c r="A261" s="21"/>
      <c r="B261" s="75"/>
      <c r="C261" s="75"/>
      <c r="D261" s="75"/>
      <c r="E261" s="75"/>
      <c r="F261" s="75"/>
      <c r="G261" s="75"/>
      <c r="H261" s="107"/>
      <c r="I261" s="21"/>
    </row>
    <row r="262" spans="1:9" ht="0.75" customHeight="1" x14ac:dyDescent="0.35">
      <c r="A262" s="21"/>
      <c r="B262" s="75"/>
      <c r="C262" s="75"/>
      <c r="D262" s="75"/>
      <c r="E262" s="75"/>
      <c r="F262" s="75"/>
      <c r="G262" s="75"/>
      <c r="H262" s="107"/>
      <c r="I262" s="21"/>
    </row>
    <row r="263" spans="1:9" x14ac:dyDescent="0.35">
      <c r="A263" s="21"/>
      <c r="B263" s="21"/>
      <c r="C263" s="21"/>
      <c r="D263" s="21"/>
      <c r="E263" s="44"/>
      <c r="F263" s="44"/>
      <c r="G263" s="21"/>
      <c r="H263" s="21"/>
      <c r="I263" s="21"/>
    </row>
  </sheetData>
  <mergeCells count="31">
    <mergeCell ref="B1:H1"/>
    <mergeCell ref="F4:H6"/>
    <mergeCell ref="B5:C5"/>
    <mergeCell ref="B7:H22"/>
    <mergeCell ref="F23:H25"/>
    <mergeCell ref="B24:C24"/>
    <mergeCell ref="B3:E3"/>
    <mergeCell ref="B113:H130"/>
    <mergeCell ref="B27:H41"/>
    <mergeCell ref="F42:H44"/>
    <mergeCell ref="B43:C43"/>
    <mergeCell ref="B45:H63"/>
    <mergeCell ref="F64:H66"/>
    <mergeCell ref="B65:C65"/>
    <mergeCell ref="B68:H85"/>
    <mergeCell ref="F87:H89"/>
    <mergeCell ref="B88:C88"/>
    <mergeCell ref="B91:H108"/>
    <mergeCell ref="B110:C110"/>
    <mergeCell ref="B245:H262"/>
    <mergeCell ref="B132:C132"/>
    <mergeCell ref="B135:H152"/>
    <mergeCell ref="B154:C154"/>
    <mergeCell ref="B157:H174"/>
    <mergeCell ref="B176:C176"/>
    <mergeCell ref="B179:H196"/>
    <mergeCell ref="B198:C198"/>
    <mergeCell ref="B201:H218"/>
    <mergeCell ref="B220:C220"/>
    <mergeCell ref="B223:H240"/>
    <mergeCell ref="B242:C242"/>
  </mergeCells>
  <conditionalFormatting sqref="E23">
    <cfRule type="expression" dxfId="104" priority="96">
      <formula>EXACT(E23, "Not applicable")</formula>
    </cfRule>
    <cfRule type="expression" dxfId="103" priority="97">
      <formula>EXACT(E23,"Major issues")</formula>
    </cfRule>
    <cfRule type="expression" dxfId="102" priority="98">
      <formula>EXACT(E23,"Moderate issues")</formula>
    </cfRule>
    <cfRule type="expression" dxfId="101" priority="99">
      <formula>EXACT(E23,"Minor issues")</formula>
    </cfRule>
    <cfRule type="expression" dxfId="100" priority="100">
      <formula>EXACT(E23,"No issues")</formula>
    </cfRule>
  </conditionalFormatting>
  <conditionalFormatting sqref="E26">
    <cfRule type="expression" dxfId="99" priority="91">
      <formula>EXACT(E26, "Not applicable")</formula>
    </cfRule>
    <cfRule type="expression" dxfId="98" priority="92">
      <formula>EXACT(E26,"Major issues")</formula>
    </cfRule>
    <cfRule type="expression" dxfId="97" priority="93">
      <formula>EXACT(E26,"Moderate issues")</formula>
    </cfRule>
    <cfRule type="expression" dxfId="96" priority="94">
      <formula>EXACT(E26,"Minor issues")</formula>
    </cfRule>
    <cfRule type="expression" dxfId="95" priority="95">
      <formula>EXACT(E26,"No issues")</formula>
    </cfRule>
  </conditionalFormatting>
  <conditionalFormatting sqref="E64 E86:F86">
    <cfRule type="expression" dxfId="94" priority="86">
      <formula>EXACT(E64, "Not applicable")</formula>
    </cfRule>
    <cfRule type="expression" dxfId="93" priority="87">
      <formula>EXACT(E64,"Major issues")</formula>
    </cfRule>
    <cfRule type="expression" dxfId="92" priority="88">
      <formula>EXACT(E64,"Moderate issues")</formula>
    </cfRule>
    <cfRule type="expression" dxfId="91" priority="89">
      <formula>EXACT(E64,"Minor issues")</formula>
    </cfRule>
    <cfRule type="expression" dxfId="90" priority="90">
      <formula>EXACT(E64,"No issues")</formula>
    </cfRule>
  </conditionalFormatting>
  <conditionalFormatting sqref="E67">
    <cfRule type="expression" dxfId="89" priority="81">
      <formula>EXACT(E67, "Not applicable")</formula>
    </cfRule>
    <cfRule type="expression" dxfId="88" priority="82">
      <formula>EXACT(E67,"Major issues")</formula>
    </cfRule>
    <cfRule type="expression" dxfId="87" priority="83">
      <formula>EXACT(E67,"Moderate issues")</formula>
    </cfRule>
    <cfRule type="expression" dxfId="86" priority="84">
      <formula>EXACT(E67,"Minor issues")</formula>
    </cfRule>
    <cfRule type="expression" dxfId="85" priority="85">
      <formula>EXACT(E67,"No issues")</formula>
    </cfRule>
  </conditionalFormatting>
  <conditionalFormatting sqref="E87 E109:F109">
    <cfRule type="expression" dxfId="84" priority="76">
      <formula>EXACT(E87, "Not applicable")</formula>
    </cfRule>
    <cfRule type="expression" dxfId="83" priority="77">
      <formula>EXACT(E87,"Major issues")</formula>
    </cfRule>
    <cfRule type="expression" dxfId="82" priority="78">
      <formula>EXACT(E87,"Moderate issues")</formula>
    </cfRule>
    <cfRule type="expression" dxfId="81" priority="79">
      <formula>EXACT(E87,"Minor issues")</formula>
    </cfRule>
    <cfRule type="expression" dxfId="80" priority="80">
      <formula>EXACT(E87,"No issues")</formula>
    </cfRule>
  </conditionalFormatting>
  <conditionalFormatting sqref="E90">
    <cfRule type="expression" dxfId="79" priority="71">
      <formula>EXACT(E90, "Not applicable")</formula>
    </cfRule>
    <cfRule type="expression" dxfId="78" priority="72">
      <formula>EXACT(E90,"Major issues")</formula>
    </cfRule>
    <cfRule type="expression" dxfId="77" priority="73">
      <formula>EXACT(E90,"Moderate issues")</formula>
    </cfRule>
    <cfRule type="expression" dxfId="76" priority="74">
      <formula>EXACT(E90,"Minor issues")</formula>
    </cfRule>
    <cfRule type="expression" dxfId="75" priority="75">
      <formula>EXACT(E90,"No issues")</formula>
    </cfRule>
  </conditionalFormatting>
  <conditionalFormatting sqref="E112">
    <cfRule type="expression" dxfId="74" priority="61">
      <formula>EXACT(E112, "Not applicable")</formula>
    </cfRule>
    <cfRule type="expression" dxfId="73" priority="62">
      <formula>EXACT(E112,"Major issues")</formula>
    </cfRule>
    <cfRule type="expression" dxfId="72" priority="63">
      <formula>EXACT(E112,"Moderate issues")</formula>
    </cfRule>
    <cfRule type="expression" dxfId="71" priority="64">
      <formula>EXACT(E112,"Minor issues")</formula>
    </cfRule>
    <cfRule type="expression" dxfId="70" priority="65">
      <formula>EXACT(E112,"No issues")</formula>
    </cfRule>
  </conditionalFormatting>
  <conditionalFormatting sqref="E134">
    <cfRule type="expression" dxfId="69" priority="51">
      <formula>EXACT(E134, "Not applicable")</formula>
    </cfRule>
    <cfRule type="expression" dxfId="68" priority="52">
      <formula>EXACT(E134,"Major issues")</formula>
    </cfRule>
    <cfRule type="expression" dxfId="67" priority="53">
      <formula>EXACT(E134,"Moderate issues")</formula>
    </cfRule>
    <cfRule type="expression" dxfId="66" priority="54">
      <formula>EXACT(E134,"Minor issues")</formula>
    </cfRule>
    <cfRule type="expression" dxfId="65" priority="55">
      <formula>EXACT(E134,"No issues")</formula>
    </cfRule>
  </conditionalFormatting>
  <conditionalFormatting sqref="E156">
    <cfRule type="expression" dxfId="64" priority="41">
      <formula>EXACT(E156, "Not applicable")</formula>
    </cfRule>
    <cfRule type="expression" dxfId="63" priority="42">
      <formula>EXACT(E156,"Major issues")</formula>
    </cfRule>
    <cfRule type="expression" dxfId="62" priority="43">
      <formula>EXACT(E156,"Moderate issues")</formula>
    </cfRule>
    <cfRule type="expression" dxfId="61" priority="44">
      <formula>EXACT(E156,"Minor issues")</formula>
    </cfRule>
    <cfRule type="expression" dxfId="60" priority="45">
      <formula>EXACT(E156,"No issues")</formula>
    </cfRule>
  </conditionalFormatting>
  <conditionalFormatting sqref="E178">
    <cfRule type="expression" dxfId="59" priority="31">
      <formula>EXACT(E178, "Not applicable")</formula>
    </cfRule>
    <cfRule type="expression" dxfId="58" priority="32">
      <formula>EXACT(E178,"Major issues")</formula>
    </cfRule>
    <cfRule type="expression" dxfId="57" priority="33">
      <formula>EXACT(E178,"Moderate issues")</formula>
    </cfRule>
    <cfRule type="expression" dxfId="56" priority="34">
      <formula>EXACT(E178,"Minor issues")</formula>
    </cfRule>
    <cfRule type="expression" dxfId="55" priority="35">
      <formula>EXACT(E178,"No issues")</formula>
    </cfRule>
  </conditionalFormatting>
  <conditionalFormatting sqref="E200">
    <cfRule type="expression" dxfId="54" priority="21">
      <formula>EXACT(E200, "Not applicable")</formula>
    </cfRule>
    <cfRule type="expression" dxfId="53" priority="22">
      <formula>EXACT(E200,"Major issues")</formula>
    </cfRule>
    <cfRule type="expression" dxfId="52" priority="23">
      <formula>EXACT(E200,"Moderate issues")</formula>
    </cfRule>
    <cfRule type="expression" dxfId="51" priority="24">
      <formula>EXACT(E200,"Minor issues")</formula>
    </cfRule>
    <cfRule type="expression" dxfId="50" priority="25">
      <formula>EXACT(E200,"No issues")</formula>
    </cfRule>
  </conditionalFormatting>
  <conditionalFormatting sqref="E222">
    <cfRule type="expression" dxfId="49" priority="11">
      <formula>EXACT(E222, "Not applicable")</formula>
    </cfRule>
    <cfRule type="expression" dxfId="48" priority="12">
      <formula>EXACT(E222,"Major issues")</formula>
    </cfRule>
    <cfRule type="expression" dxfId="47" priority="13">
      <formula>EXACT(E222,"Moderate issues")</formula>
    </cfRule>
    <cfRule type="expression" dxfId="46" priority="14">
      <formula>EXACT(E222,"Minor issues")</formula>
    </cfRule>
    <cfRule type="expression" dxfId="45" priority="15">
      <formula>EXACT(E222,"No issues")</formula>
    </cfRule>
  </conditionalFormatting>
  <conditionalFormatting sqref="E244">
    <cfRule type="expression" dxfId="44" priority="1">
      <formula>EXACT(E244, "Not applicable")</formula>
    </cfRule>
    <cfRule type="expression" dxfId="43" priority="2">
      <formula>EXACT(E244,"Major issues")</formula>
    </cfRule>
    <cfRule type="expression" dxfId="42" priority="3">
      <formula>EXACT(E244,"Moderate issues")</formula>
    </cfRule>
    <cfRule type="expression" dxfId="41" priority="4">
      <formula>EXACT(E244,"Minor issues")</formula>
    </cfRule>
    <cfRule type="expression" dxfId="40" priority="5">
      <formula>EXACT(E244,"No issues")</formula>
    </cfRule>
  </conditionalFormatting>
  <conditionalFormatting sqref="E131:F131">
    <cfRule type="expression" dxfId="39" priority="66">
      <formula>EXACT(E131, "Not applicable")</formula>
    </cfRule>
    <cfRule type="expression" dxfId="38" priority="67">
      <formula>EXACT(E131,"Major issues")</formula>
    </cfRule>
    <cfRule type="expression" dxfId="37" priority="68">
      <formula>EXACT(E131,"Moderate issues")</formula>
    </cfRule>
    <cfRule type="expression" dxfId="36" priority="69">
      <formula>EXACT(E131,"Minor issues")</formula>
    </cfRule>
    <cfRule type="expression" dxfId="35" priority="70">
      <formula>EXACT(E131,"No issues")</formula>
    </cfRule>
  </conditionalFormatting>
  <conditionalFormatting sqref="E153:F153">
    <cfRule type="expression" dxfId="34" priority="56">
      <formula>EXACT(E153, "Not applicable")</formula>
    </cfRule>
    <cfRule type="expression" dxfId="33" priority="57">
      <formula>EXACT(E153,"Major issues")</formula>
    </cfRule>
    <cfRule type="expression" dxfId="32" priority="58">
      <formula>EXACT(E153,"Moderate issues")</formula>
    </cfRule>
    <cfRule type="expression" dxfId="31" priority="59">
      <formula>EXACT(E153,"Minor issues")</formula>
    </cfRule>
    <cfRule type="expression" dxfId="30" priority="60">
      <formula>EXACT(E153,"No issues")</formula>
    </cfRule>
  </conditionalFormatting>
  <conditionalFormatting sqref="E175:F175">
    <cfRule type="expression" dxfId="29" priority="46">
      <formula>EXACT(E175, "Not applicable")</formula>
    </cfRule>
    <cfRule type="expression" dxfId="28" priority="47">
      <formula>EXACT(E175,"Major issues")</formula>
    </cfRule>
    <cfRule type="expression" dxfId="27" priority="48">
      <formula>EXACT(E175,"Moderate issues")</formula>
    </cfRule>
    <cfRule type="expression" dxfId="26" priority="49">
      <formula>EXACT(E175,"Minor issues")</formula>
    </cfRule>
    <cfRule type="expression" dxfId="25" priority="50">
      <formula>EXACT(E175,"No issues")</formula>
    </cfRule>
  </conditionalFormatting>
  <conditionalFormatting sqref="E197:F197">
    <cfRule type="expression" dxfId="24" priority="36">
      <formula>EXACT(E197, "Not applicable")</formula>
    </cfRule>
    <cfRule type="expression" dxfId="23" priority="37">
      <formula>EXACT(E197,"Major issues")</formula>
    </cfRule>
    <cfRule type="expression" dxfId="22" priority="38">
      <formula>EXACT(E197,"Moderate issues")</formula>
    </cfRule>
    <cfRule type="expression" dxfId="21" priority="39">
      <formula>EXACT(E197,"Minor issues")</formula>
    </cfRule>
    <cfRule type="expression" dxfId="20" priority="40">
      <formula>EXACT(E197,"No issues")</formula>
    </cfRule>
  </conditionalFormatting>
  <conditionalFormatting sqref="E219:F219">
    <cfRule type="expression" dxfId="19" priority="26">
      <formula>EXACT(E219, "Not applicable")</formula>
    </cfRule>
    <cfRule type="expression" dxfId="18" priority="27">
      <formula>EXACT(E219,"Major issues")</formula>
    </cfRule>
    <cfRule type="expression" dxfId="17" priority="28">
      <formula>EXACT(E219,"Moderate issues")</formula>
    </cfRule>
    <cfRule type="expression" dxfId="16" priority="29">
      <formula>EXACT(E219,"Minor issues")</formula>
    </cfRule>
    <cfRule type="expression" dxfId="15" priority="30">
      <formula>EXACT(E219,"No issues")</formula>
    </cfRule>
  </conditionalFormatting>
  <conditionalFormatting sqref="E241:F241">
    <cfRule type="expression" dxfId="14" priority="16">
      <formula>EXACT(E241, "Not applicable")</formula>
    </cfRule>
    <cfRule type="expression" dxfId="13" priority="17">
      <formula>EXACT(E241,"Major issues")</formula>
    </cfRule>
    <cfRule type="expression" dxfId="12" priority="18">
      <formula>EXACT(E241,"Moderate issues")</formula>
    </cfRule>
    <cfRule type="expression" dxfId="11" priority="19">
      <formula>EXACT(E241,"Minor issues")</formula>
    </cfRule>
    <cfRule type="expression" dxfId="10" priority="20">
      <formula>EXACT(E241,"No issues")</formula>
    </cfRule>
  </conditionalFormatting>
  <conditionalFormatting sqref="E263:F263">
    <cfRule type="expression" dxfId="9" priority="6">
      <formula>EXACT(E263, "Not applicable")</formula>
    </cfRule>
    <cfRule type="expression" dxfId="8" priority="7">
      <formula>EXACT(E263,"Major issues")</formula>
    </cfRule>
    <cfRule type="expression" dxfId="7" priority="8">
      <formula>EXACT(E263,"Moderate issues")</formula>
    </cfRule>
    <cfRule type="expression" dxfId="6" priority="9">
      <formula>EXACT(E263,"Minor issues")</formula>
    </cfRule>
    <cfRule type="expression" dxfId="5" priority="10">
      <formula>EXACT(E263,"No issues")</formula>
    </cfRule>
  </conditionalFormatting>
  <conditionalFormatting sqref="I7">
    <cfRule type="expression" dxfId="4" priority="101">
      <formula>EXACT(I7, "Not applicable")</formula>
    </cfRule>
    <cfRule type="expression" dxfId="3" priority="102">
      <formula>EXACT(I7,"Major issues")</formula>
    </cfRule>
    <cfRule type="expression" dxfId="2" priority="103">
      <formula>EXACT(I7,"Moderate issues")</formula>
    </cfRule>
    <cfRule type="expression" dxfId="1" priority="104">
      <formula>EXACT(I7,"Minor issues")</formula>
    </cfRule>
    <cfRule type="expression" dxfId="0" priority="105">
      <formula>EXACT(I7,"No issues")</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6B35B2439AA1741A9EC173BE343DE25" ma:contentTypeVersion="2" ma:contentTypeDescription="Create a new document." ma:contentTypeScope="" ma:versionID="0bae1587221f54f26cb3323f3b4e6192">
  <xsd:schema xmlns:xsd="http://www.w3.org/2001/XMLSchema" xmlns:xs="http://www.w3.org/2001/XMLSchema" xmlns:p="http://schemas.microsoft.com/office/2006/metadata/properties" xmlns:ns2="063131f5-f0d5-4dc7-b1ae-86e8feb726e8" xmlns:ns3="25cb7ff7-8964-4fc1-9919-7c0d5a68196b" targetNamespace="http://schemas.microsoft.com/office/2006/metadata/properties" ma:root="true" ma:fieldsID="99324107daf78c0fdafebb3e59dba5cd" ns2:_="" ns3:_="">
    <xsd:import namespace="063131f5-f0d5-4dc7-b1ae-86e8feb726e8"/>
    <xsd:import namespace="25cb7ff7-8964-4fc1-9919-7c0d5a68196b"/>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3131f5-f0d5-4dc7-b1ae-86e8feb726e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5cb7ff7-8964-4fc1-9919-7c0d5a68196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063131f5-f0d5-4dc7-b1ae-86e8feb726e8">7RV2PZSJ2N2H-119640691-151</_dlc_DocId>
    <_dlc_DocIdUrl xmlns="063131f5-f0d5-4dc7-b1ae-86e8feb726e8">
      <Url>https://tgf.sharepoint.com/sites/TSRMT1/ORSK/_layouts/15/DocIdRedir.aspx?ID=7RV2PZSJ2N2H-119640691-151</Url>
      <Description>7RV2PZSJ2N2H-119640691-151</Description>
    </_dlc_DocIdUrl>
  </documentManagement>
</p:properties>
</file>

<file path=customXml/itemProps1.xml><?xml version="1.0" encoding="utf-8"?>
<ds:datastoreItem xmlns:ds="http://schemas.openxmlformats.org/officeDocument/2006/customXml" ds:itemID="{ECE1C50C-BD22-4FC9-B91D-1E2F537AC5AC}">
  <ds:schemaRefs>
    <ds:schemaRef ds:uri="http://schemas.microsoft.com/sharepoint/v3/contenttype/forms"/>
  </ds:schemaRefs>
</ds:datastoreItem>
</file>

<file path=customXml/itemProps2.xml><?xml version="1.0" encoding="utf-8"?>
<ds:datastoreItem xmlns:ds="http://schemas.openxmlformats.org/officeDocument/2006/customXml" ds:itemID="{B8426FB7-9767-40BA-A1A5-ED98D76ACDCB}">
  <ds:schemaRefs>
    <ds:schemaRef ds:uri="http://schemas.microsoft.com/sharepoint/events"/>
  </ds:schemaRefs>
</ds:datastoreItem>
</file>

<file path=customXml/itemProps3.xml><?xml version="1.0" encoding="utf-8"?>
<ds:datastoreItem xmlns:ds="http://schemas.openxmlformats.org/officeDocument/2006/customXml" ds:itemID="{FC1D5BEE-F178-4267-811D-8CB6397C3D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3131f5-f0d5-4dc7-b1ae-86e8feb726e8"/>
    <ds:schemaRef ds:uri="25cb7ff7-8964-4fc1-9919-7c0d5a6819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0DCB5D1-9974-402D-A7E1-CDD35BEAC28A}">
  <ds:schemaRefs>
    <ds:schemaRef ds:uri="http://schemas.microsoft.com/office/2006/metadata/properties"/>
    <ds:schemaRef ds:uri="http://schemas.microsoft.com/office/infopath/2007/PartnerControls"/>
    <ds:schemaRef ds:uri="063131f5-f0d5-4dc7-b1ae-86e8feb726e8"/>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4</vt:i4>
      </vt:variant>
    </vt:vector>
  </HeadingPairs>
  <TitlesOfParts>
    <vt:vector size="4" baseType="lpstr">
      <vt:lpstr>Cover Page</vt:lpstr>
      <vt:lpstr>Assessment</vt:lpstr>
      <vt:lpstr>Summary (LFA)</vt:lpstr>
      <vt:lpstr>Guidance</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2021-01-13T15:08:10Z</dcterms:created>
  <dcterms:modified xsi:type="dcterms:W3CDTF">2023-07-04T15:28:45Z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0x01010066B35B2439AA1741A9EC173BE343DE25</vt:lpwstr>
  </property>
  <property fmtid="{D5CDD505-2E9C-101B-9397-08002B2CF9AE}" pid="3" name="_dlc_DocIdItemGuid">
    <vt:lpwstr>e0dca801-284b-44c4-9163-8e24587d52c5</vt:lpwstr>
  </property>
</Properties>
</file>