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ZWE - RSSH" sheetId="14" r:id="rId5"/>
    <sheet name="HIV_TranslationTable" sheetId="28" state="hidden" r:id="rId6"/>
    <sheet name="ZWE - HIV" sheetId="29" r:id="rId7"/>
    <sheet name="HIV_PE_TranslationTable" sheetId="19" state="hidden" r:id="rId8"/>
    <sheet name="HIV Program Essentials" sheetId="15" state="visible" r:id="rId9"/>
    <sheet name="TB_TranslationTable" sheetId="30" state="hidden" r:id="rId10"/>
    <sheet name="ZWE - TB" sheetId="9" r:id="rId11"/>
    <sheet name="TB_PE_TranslationTable" sheetId="31" state="hidden" r:id="rId12"/>
    <sheet name="Malaria_TranslationTable" sheetId="32" state="hidden" r:id="rId13"/>
    <sheet name="TB Program Essentials" sheetId="16" state="visible" r:id="rId14"/>
    <sheet name="ZWE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<sst xmlns="http://schemas.openxmlformats.org/spreadsheetml/2006/main" count="2150" uniqueCount="2150">
  <si>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</si>
  <si>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</si>
  <si>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</si>
  <si>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</si>
  <si>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</si>
  <si>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</si>
  <si>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</si>
  <si>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</si>
  <si>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</si>
  <si>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</si>
  <si>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</si>
  <si>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</si>
  <si>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</si>
  <si>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</si>
  <si>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</si>
  <si>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</si>
  <si>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</si>
  <si>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</si>
  <si>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</si>
  <si>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</si>
  <si>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</si>
  <si>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</si>
  <si>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</si>
  <si>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</si>
  <si>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</si>
  <si>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</si>
  <si>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</si>
  <si>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</si>
  <si>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</si>
  <si>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</si>
  <si>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</si>
  <si>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</si>
  <si>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</si>
  <si>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</si>
  <si>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</si>
  <si>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</si>
  <si>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</si>
  <si>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</si>
  <si>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</si>
  <si>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</si>
  <si>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</si>
  <si>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</si>
  <si>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</si>
  <si>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</si>
  <si>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</si>
  <si>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</si>
  <si>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</si>
  <si>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</si>
  <si>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</si>
  <si>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</si>
  <si>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</si>
  <si>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</si>
  <si>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</si>
  <si>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</si>
  <si>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</si>
  <si>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</si>
  <si>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</si>
  <si>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</si>
  <si>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</si>
  <si>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</si>
  <si>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</si>
  <si>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</si>
  <si>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</si>
  <si>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</si>
  <si>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</si>
  <si>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</si>
  <si>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</si>
  <si>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</si>
  <si>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</si>
  <si>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</si>
  <si>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</si>
  <si>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</si>
  <si>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</si>
  <si>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</si>
  <si>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</si>
  <si>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</si>
  <si>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</si>
  <si>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</si>
  <si>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</si>
  <si>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</si>
  <si>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</si>
  <si>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</si>
  <si>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</si>
  <si>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</si>
  <si>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</si>
  <si>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</si>
  <si>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</si>
  <si>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</si>
  <si>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</si>
  <si>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</si>
  <si>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</si>
  <si>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</si>
  <si>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</si>
  <si>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</si>
  <si>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</si>
  <si>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</si>
  <si>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</si>
  <si>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</si>
  <si>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</si>
  <si>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</si>
  <si>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</si>
  <si>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</si>
  <si>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</si>
  <si>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</si>
  <si>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</si>
  <si>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</si>
  <si>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</si>
  <si>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</si>
  <si>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</si>
  <si>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</si>
  <si>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</si>
  <si>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</si>
  <si>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</si>
  <si>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</si>
  <si>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</si>
  <si>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</si>
  <si>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</si>
  <si>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</si>
  <si>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</si>
  <si>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</si>
  <si>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</si>
  <si>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</si>
  <si>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</si>
  <si>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</si>
  <si>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</si>
  <si>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</si>
  <si>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</si>
  <si>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</si>
  <si>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</si>
  <si>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</si>
  <si>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</si>
  <si>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</si>
  <si>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</si>
  <si>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</si>
  <si>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</si>
  <si>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</si>
  <si>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</si>
  <si>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</si>
  <si>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</si>
  <si>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</si>
  <si>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</si>
  <si>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</si>
  <si>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</si>
  <si>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</si>
  <si>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</si>
  <si>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</si>
  <si>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</si>
  <si>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</si>
  <si>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</si>
  <si>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</si>
  <si>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</si>
  <si>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</si>
  <si>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</si>
  <si>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</si>
  <si>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</si>
  <si>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</si>
  <si>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</si>
  <si>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</si>
  <si>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</si>
  <si>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</si>
  <si>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</si>
  <si>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</si>
  <si>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</si>
  <si>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</si>
  <si>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</si>
  <si>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</si>
  <si>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</si>
  <si>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</si>
  <si>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</si>
  <si>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</si>
  <si>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</si>
  <si>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</si>
  <si>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</si>
  <si>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</si>
  <si>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</si>
  <si>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</si>
  <si>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</si>
  <si>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</si>
  <si>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</si>
  <si>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</si>
  <si>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</si>
  <si>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</si>
  <si>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</si>
  <si>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</si>
  <si>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</si>
  <si>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</si>
  <si>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</si>
  <si>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</si>
  <si>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</si>
  <si>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</si>
  <si>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</si>
  <si>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</si>
  <si>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</si>
  <si>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</si>
  <si>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</si>
  <si>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</si>
  <si>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</si>
  <si>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</si>
  <si>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</si>
  <si>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</si>
  <si>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</si>
  <si>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</si>
  <si>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</si>
  <si>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</si>
  <si>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</si>
  <si>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</si>
  <si>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</si>
  <si>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</si>
  <si>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</si>
  <si>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</si>
  <si>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</si>
  <si>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</si>
  <si>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</si>
  <si>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</si>
  <si>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</si>
  <si>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</si>
  <si>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</si>
  <si>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</si>
  <si>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</si>
  <si>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</si>
  <si>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</si>
  <si>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</si>
  <si>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</si>
  <si>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</si>
  <si>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</si>
  <si>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</si>
  <si>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</si>
  <si>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</si>
  <si>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</si>
  <si>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</si>
  <si>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</si>
  <si>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</si>
  <si>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</si>
  <si>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</si>
  <si>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</si>
  <si>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</si>
  <si>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</si>
  <si>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</si>
  <si>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</si>
  <si>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</si>
  <si>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</si>
  <si>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</si>
  <si>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</si>
  <si>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</si>
  <si>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</si>
  <si>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</si>
  <si>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</si>
  <si>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</si>
  <si>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</si>
  <si>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</si>
  <si>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</si>
  <si>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</si>
  <si>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</si>
  <si>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</si>
  <si>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</si>
  <si>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</si>
  <si>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</si>
  <si>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</si>
  <si>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</si>
  <si>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</si>
  <si>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</si>
  <si>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</si>
  <si>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</si>
  <si>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</si>
  <si>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</si>
  <si>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</si>
  <si>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</si>
  <si>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</si>
  <si>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</si>
  <si>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</si>
  <si>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</si>
  <si>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</si>
  <si>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</si>
  <si>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</si>
  <si>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</si>
  <si>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</si>
  <si>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</si>
  <si>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</si>
  <si>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</si>
  <si>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</si>
  <si>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</si>
  <si>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</si>
  <si>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</si>
  <si>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</si>
  <si>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</si>
  <si>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</si>
  <si>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</si>
  <si>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</si>
  <si>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</si>
  <si>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</si>
  <si>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</si>
  <si>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</si>
  <si>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</si>
  <si>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</si>
  <si>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</si>
  <si>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</si>
  <si>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</si>
  <si>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</si>
  <si>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</si>
  <si>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</si>
  <si>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</si>
  <si>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</si>
  <si>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</si>
  <si>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</si>
  <si>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</si>
  <si>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</si>
  <si>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</si>
  <si>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</si>
  <si>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</si>
  <si>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</si>
  <si>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</si>
  <si>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</si>
  <si>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</si>
  <si>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</si>
  <si>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</si>
  <si>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</si>
  <si>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</si>
  <si>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</si>
  <si>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</si>
  <si>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</si>
  <si>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</si>
  <si>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</si>
  <si>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</si>
  <si>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</si>
  <si>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</si>
  <si>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</si>
  <si>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</si>
  <si>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</si>
  <si>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</si>
  <si>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</si>
  <si>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</si>
  <si>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</si>
  <si>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</si>
  <si>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</si>
  <si>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</si>
  <si>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</si>
  <si>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</si>
  <si>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</si>
  <si>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</si>
  <si>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</si>
  <si>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</si>
  <si>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</si>
  <si>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</si>
  <si>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</si>
  <si>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</si>
  <si>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</si>
  <si>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</si>
  <si>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</si>
  <si>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</si>
  <si>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</si>
  <si>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</si>
  <si>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</si>
  <si>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</si>
  <si>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</si>
  <si>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</si>
  <si>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</si>
  <si>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</si>
  <si>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</si>
  <si>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</si>
  <si>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</si>
  <si>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</si>
  <si>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</si>
  <si>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</si>
  <si>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</si>
  <si>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</si>
  <si>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</si>
  <si>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</si>
  <si>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</si>
  <si>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</si>
  <si>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</si>
  <si>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</si>
  <si>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</si>
  <si>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</si>
  <si>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</si>
  <si>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</si>
  <si>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</si>
  <si>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</si>
  <si>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</si>
  <si>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</si>
  <si>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</si>
  <si>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</si>
  <si>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</si>
  <si>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</si>
  <si>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</si>
  <si>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</si>
  <si>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</si>
  <si>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</si>
  <si>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</si>
  <si>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</si>
  <si>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</si>
  <si>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</si>
  <si>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</si>
  <si>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</si>
  <si>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</si>
  <si>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</si>
  <si>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</si>
  <si>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</si>
  <si>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</si>
  <si>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</si>
  <si>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</si>
  <si>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</si>
  <si>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</si>
  <si>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</si>
  <si>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</si>
  <si>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</si>
  <si>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</si>
  <si>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</si>
  <si>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</si>
  <si>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</si>
  <si>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</si>
  <si>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</si>
  <si>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</si>
  <si>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</si>
  <si>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</si>
  <si>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</si>
  <si>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</si>
  <si>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</si>
  <si>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</si>
  <si>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</si>
  <si>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</si>
  <si>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</si>
  <si>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</si>
  <si>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</si>
  <si>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</si>
  <si>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</si>
  <si>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</si>
  <si>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</si>
  <si>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</si>
  <si>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</si>
  <si>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</si>
  <si>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</si>
  <si>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</si>
  <si>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</si>
  <si>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</si>
  <si>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</si>
  <si>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</si>
  <si>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</si>
  <si>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</si>
  <si>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</si>
  <si>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</si>
  <si>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</si>
  <si>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</si>
  <si>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</si>
  <si>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</si>
  <si>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</si>
  <si>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</si>
  <si>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</si>
  <si>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</si>
  <si>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</si>
  <si>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</si>
  <si>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</si>
  <si>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</si>
  <si>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</si>
  <si>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</si>
  <si>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</si>
  <si>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</si>
  <si>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</si>
  <si>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</si>
  <si>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</si>
  <si>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</si>
  <si>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</si>
  <si>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</si>
  <si>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</si>
  <si>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</si>
  <si>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</si>
  <si>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</si>
  <si>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</si>
  <si>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</si>
  <si>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</si>
  <si>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</si>
  <si>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</si>
  <si>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</si>
  <si>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</si>
  <si>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</si>
  <si>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</si>
  <si>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</si>
  <si>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</si>
  <si>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</si>
  <si>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</si>
  <si>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</si>
  <si>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</si>
  <si>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</si>
  <si>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</si>
  <si>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</si>
  <si>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</si>
  <si>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</si>
  <si>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</si>
  <si>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</si>
  <si>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</si>
  <si>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</si>
  <si>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</si>
  <si>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</si>
  <si>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</si>
  <si>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</si>
  <si>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</si>
  <si>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</si>
  <si>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</si>
  <si>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</si>
  <si>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</si>
  <si>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</si>
  <si>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</si>
  <si>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</si>
  <si>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</si>
  <si>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</si>
  <si>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</si>
  <si>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</si>
  <si>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</si>
  <si>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</si>
  <si>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</si>
  <si>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</si>
  <si>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</si>
  <si>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</si>
  <si>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</si>
  <si>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</si>
  <si>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</si>
  <si>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</si>
  <si>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</si>
  <si>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</si>
  <si>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</si>
  <si>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</si>
  <si>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</si>
  <si>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</si>
  <si>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</si>
  <si>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</si>
  <si>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</si>
  <si>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</si>
  <si>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</si>
  <si>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</si>
  <si>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</si>
  <si>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</si>
  <si>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</si>
  <si>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</si>
  <si>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</si>
  <si>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</si>
  <si>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</si>
  <si>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</si>
  <si>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</si>
  <si>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</si>
  <si>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</si>
  <si>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</si>
  <si>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</si>
  <si>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</si>
  <si>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</si>
  <si>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</si>
  <si>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</si>
  <si>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</si>
  <si>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</si>
  <si>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</si>
  <si>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</si>
  <si>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</si>
  <si>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</si>
  <si>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</si>
  <si>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</si>
  <si>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</si>
  <si>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</si>
  <si>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</si>
  <si>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</si>
  <si>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</si>
  <si>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</si>
  <si>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</si>
  <si>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</si>
  <si>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</si>
  <si>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</si>
  <si>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</si>
  <si>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</si>
  <si>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</si>
  <si>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</si>
  <si>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</si>
  <si>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</si>
  <si>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</si>
  <si>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</si>
  <si>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</si>
  <si>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</si>
  <si>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</si>
  <si>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</si>
  <si>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</si>
  <si>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</si>
  <si>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</si>
  <si>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</si>
  <si>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</si>
  <si>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</si>
  <si>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</si>
  <si>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</si>
  <si>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</si>
  <si>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</si>
  <si>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</si>
  <si>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</si>
  <si>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</si>
  <si>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</si>
  <si>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</si>
  <si>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</si>
  <si>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</si>
  <si>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</si>
  <si>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</si>
  <si>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</si>
  <si>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</si>
  <si>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</si>
  <si>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</si>
  <si>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</si>
  <si>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</si>
  <si>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</si>
  <si>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</si>
  <si>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</si>
  <si>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</si>
  <si>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</si>
  <si>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</si>
  <si>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</si>
  <si>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</si>
  <si>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</si>
  <si>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</si>
  <si>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</si>
  <si>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</si>
  <si>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</si>
  <si>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</si>
  <si>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</si>
  <si>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</si>
  <si>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</si>
  <si>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</si>
  <si>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</si>
  <si>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</si>
  <si>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</si>
  <si>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</si>
  <si>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</si>
  <si>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</si>
  <si>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</si>
  <si>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</si>
  <si>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</si>
  <si>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</si>
  <si>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</si>
  <si>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</si>
  <si>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</si>
  <si>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</si>
  <si>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</si>
  <si>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</si>
  <si>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</si>
  <si>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</si>
  <si>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</si>
  <si>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</si>
  <si>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</si>
  <si>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</si>
  <si>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</si>
  <si>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</si>
  <si>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</si>
  <si>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</si>
  <si>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</si>
  <si>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</si>
  <si>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</si>
  <si>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</si>
  <si>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</si>
  <si>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</si>
  <si>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</si>
  <si>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</si>
  <si>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</si>
  <si>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</si>
  <si>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</si>
  <si>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</si>
  <si>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</si>
  <si>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</si>
  <si>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</si>
  <si>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</si>
  <si>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</si>
  <si>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</si>
  <si>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</si>
  <si>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</si>
  <si>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</si>
  <si>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</si>
  <si>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</si>
  <si>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</si>
  <si>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</si>
  <si>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</si>
  <si>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</si>
  <si>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</si>
  <si>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</si>
  <si>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</si>
  <si>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</si>
  <si>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</si>
  <si>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</si>
  <si>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</si>
  <si>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</si>
  <si>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</si>
  <si>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</si>
  <si>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</si>
  <si>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</si>
  <si>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</si>
  <si>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</si>
  <si>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</si>
  <si>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</si>
  <si>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</si>
  <si>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</si>
  <si>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</si>
  <si>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</si>
  <si>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</si>
  <si>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</si>
  <si>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</si>
  <si>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</si>
  <si>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</si>
  <si>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</si>
  <si>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</si>
  <si>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</si>
  <si>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</si>
  <si>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</si>
  <si>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</si>
  <si>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</si>
  <si>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</si>
  <si>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</si>
  <si>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</si>
  <si>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</si>
  <si>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</si>
  <si>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</si>
  <si>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</si>
  <si>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</si>
  <si>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</si>
  <si>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</si>
  <si>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</si>
  <si>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</si>
  <si>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</si>
  <si>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</si>
  <si>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</si>
  <si>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</si>
  <si>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</si>
  <si>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</si>
  <si>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</si>
  <si>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</si>
  <si>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</si>
  <si>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</si>
  <si>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</si>
  <si>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</si>
  <si>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</si>
  <si>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</si>
  <si>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</si>
  <si>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</si>
  <si>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</si>
  <si>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</si>
  <si>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</si>
  <si>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</si>
  <si>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</si>
  <si>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</si>
  <si>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</si>
  <si>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</si>
  <si>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</si>
  <si>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</si>
  <si>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</si>
  <si>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</si>
  <si>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</si>
  <si>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</si>
  <si>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</si>
  <si>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</si>
  <si>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</si>
  <si>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</si>
  <si>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</si>
  <si>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</si>
  <si>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</si>
  <si>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</si>
  <si>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</si>
  <si>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</si>
  <si>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</si>
  <si>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</si>
  <si>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</si>
  <si>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</si>
  <si>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</si>
  <si>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</si>
  <si>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</si>
  <si>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</si>
  <si>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</si>
  <si>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</si>
  <si>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</si>
  <si>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</si>
  <si>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</si>
  <si>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</si>
  <si>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</si>
  <si>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</si>
  <si>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</si>
  <si>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</si>
  <si>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</si>
  <si>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</si>
  <si>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</si>
  <si>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</si>
  <si>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</si>
  <si>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</si>
  <si>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</si>
  <si>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</si>
  <si>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</si>
  <si>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</si>
  <si>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</si>
  <si>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</si>
  <si>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</si>
  <si>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</si>
  <si>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</si>
  <si>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</si>
  <si>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</si>
  <si>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</si>
  <si>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</si>
  <si>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</si>
  <si>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</si>
  <si>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</si>
  <si>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</si>
  <si>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</si>
  <si>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</si>
  <si>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</si>
  <si>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</si>
  <si>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</si>
  <si>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</si>
  <si>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</si>
  <si>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</si>
  <si>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</si>
  <si>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</si>
  <si>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</si>
  <si>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</si>
  <si>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</si>
  <si>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</si>
  <si>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</si>
  <si>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</si>
  <si>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</si>
  <si>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</si>
  <si>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</si>
  <si>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</si>
  <si>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</si>
  <si>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</si>
  <si>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</si>
  <si>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</si>
  <si>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</si>
  <si>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</si>
  <si>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</si>
  <si>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</si>
  <si>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</si>
  <si>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</si>
  <si>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</si>
  <si>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</si>
  <si>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</si>
  <si>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</si>
  <si>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</si>
  <si>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</si>
  <si>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</si>
  <si>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</si>
  <si>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</si>
  <si>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</si>
  <si>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</si>
  <si>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</si>
  <si>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</si>
  <si>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</si>
  <si>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</si>
  <si>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</si>
  <si>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</si>
  <si>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</si>
  <si>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</si>
  <si>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</si>
  <si>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</si>
  <si>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</si>
  <si>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</si>
  <si>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</si>
  <si>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</si>
  <si>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</si>
  <si>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</si>
  <si>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</si>
  <si>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</si>
  <si>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</si>
  <si>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</si>
  <si>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</si>
  <si>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</si>
  <si>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</si>
  <si>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</si>
  <si>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</si>
  <si>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</si>
  <si>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</si>
  <si>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</si>
  <si>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</si>
  <si>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</si>
  <si>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</si>
  <si>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</si>
  <si>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</si>
  <si>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</si>
  <si>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</si>
  <si>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</si>
  <si>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</si>
  <si>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</si>
  <si>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</si>
  <si>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</si>
  <si>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</si>
  <si>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</si>
  <si>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</si>
  <si>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</si>
  <si>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</si>
  <si>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</si>
  <si>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</si>
  <si>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</si>
  <si>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</si>
  <si>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</si>
  <si>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</si>
  <si>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</si>
  <si>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</si>
  <si>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</si>
  <si>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</si>
  <si>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</si>
  <si>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</si>
  <si>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</si>
  <si>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</si>
  <si>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</si>
  <si>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</si>
  <si>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</si>
  <si>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</si>
  <si>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</si>
  <si>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</si>
  <si>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</si>
  <si>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</si>
  <si>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</si>
  <si>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</si>
  <si>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</si>
  <si>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</si>
  <si>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</si>
  <si>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</si>
  <si>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</si>
  <si>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</si>
  <si>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</si>
  <si>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</si>
  <si>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</si>
  <si>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</si>
  <si>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</si>
  <si>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</si>
  <si>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</si>
  <si>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</si>
  <si>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</si>
  <si>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</si>
  <si>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</si>
  <si>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</si>
  <si>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</si>
  <si>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</si>
  <si>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</si>
  <si>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</si>
  <si>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</si>
  <si>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</si>
  <si>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</si>
  <si>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</si>
  <si>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</si>
  <si>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</si>
  <si>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</si>
  <si>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</si>
  <si>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</si>
  <si>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</si>
  <si>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</si>
  <si>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</si>
  <si>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</si>
  <si>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</si>
  <si>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</si>
  <si>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</si>
  <si>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</si>
  <si>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</si>
  <si>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</si>
  <si>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</si>
  <si>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</si>
  <si>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</si>
  <si>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</si>
  <si>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</si>
  <si>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</si>
  <si>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</si>
  <si>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</si>
  <si>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</si>
  <si>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</si>
  <si>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</si>
  <si>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</si>
  <si>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</si>
  <si>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</si>
  <si>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</si>
  <si>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</si>
  <si>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</si>
  <si>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</si>
  <si>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</si>
  <si>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</si>
  <si>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</si>
  <si>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</si>
  <si>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</si>
  <si>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</si>
  <si>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</si>
  <si>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</si>
  <si>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</si>
  <si>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</si>
  <si>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</si>
  <si>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</si>
  <si>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</si>
  <si>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</si>
  <si>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</si>
  <si>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</si>
  <si>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</si>
  <si>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</si>
  <si>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</si>
  <si>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</si>
  <si>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</si>
  <si>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</si>
  <si>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</si>
  <si>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</si>
  <si>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</si>
  <si>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</si>
  <si>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</si>
  <si>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</si>
  <si>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</si>
  <si>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</si>
  <si>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</si>
  <si>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</si>
  <si>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</si>
  <si>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</si>
  <si>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</si>
  <si>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</si>
  <si>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</si>
  <si>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</si>
  <si>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</si>
  <si>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</si>
  <si>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</si>
  <si>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</si>
  <si>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</si>
  <si>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</si>
  <si>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</si>
  <si>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</si>
  <si>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</si>
  <si>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</si>
  <si>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</si>
  <si>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</si>
  <si>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</si>
  <si>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</si>
  <si>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</si>
  <si>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</si>
  <si>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</si>
  <si>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</si>
  <si>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</si>
  <si>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</si>
  <si>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</si>
  <si>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</si>
  <si>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</si>
  <si>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</si>
  <si>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</si>
  <si>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</si>
  <si>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</si>
  <si>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</si>
  <si>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</si>
  <si>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</si>
  <si>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</si>
  <si>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</si>
  <si>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</si>
  <si>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</si>
  <si>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</si>
  <si>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</si>
  <si>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</si>
  <si>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</si>
  <si>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</si>
  <si>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</si>
  <si>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</si>
  <si>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</si>
  <si>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</si>
  <si>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</si>
  <si>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</si>
  <si>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</si>
  <si>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</si>
  <si>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</si>
  <si>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</si>
  <si>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</si>
  <si>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</si>
  <si>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</si>
  <si>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</si>
  <si>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</si>
  <si>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</si>
  <si>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</si>
  <si>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</si>
  <si>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</si>
  <si>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</si>
  <si>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</si>
  <si>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</si>
  <si>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</si>
  <si>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</si>
  <si>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</si>
  <si>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</si>
  <si>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</si>
  <si>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</si>
  <si>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</si>
  <si>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</si>
  <si>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</si>
  <si>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</si>
  <si>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</si>
  <si>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</si>
  <si>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</si>
  <si>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</si>
  <si>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</si>
  <si>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</si>
  <si>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</si>
  <si>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</si>
  <si>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</si>
  <si>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</si>
  <si>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</si>
  <si>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</si>
  <si>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</si>
  <si>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</si>
  <si>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</si>
  <si>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</si>
  <si>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</si>
  <si>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</si>
  <si>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</si>
  <si>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</si>
  <si>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</si>
  <si>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</si>
  <si>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</si>
  <si>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</si>
  <si>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</si>
  <si>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</si>
  <si>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</si>
  <si>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</si>
  <si>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</si>
  <si>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</si>
  <si>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</si>
  <si>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</si>
  <si>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</si>
  <si>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</si>
  <si>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</si>
  <si>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</si>
  <si>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</si>
  <si>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</si>
  <si>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</si>
  <si>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</si>
  <si>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</si>
  <si>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</si>
  <si>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</si>
  <si>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</si>
  <si>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</si>
  <si>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</si>
  <si>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</si>
  <si>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</si>
  <si>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</si>
  <si>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</si>
  <si>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</si>
  <si>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</si>
  <si>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</si>
  <si>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</si>
  <si>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</si>
  <si>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</si>
  <si>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</si>
  <si>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</si>
  <si>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</si>
  <si>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</si>
  <si>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</si>
  <si>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</si>
  <si>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</si>
  <si>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</si>
  <si>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</si>
  <si>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</si>
  <si>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</si>
  <si>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</si>
  <si>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</si>
  <si>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</si>
  <si>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</si>
  <si>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</si>
  <si>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</si>
  <si>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</si>
  <si>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</si>
  <si>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</si>
  <si>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</si>
  <si>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</si>
  <si>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</si>
  <si>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</si>
  <si>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</si>
  <si>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</si>
  <si>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</si>
  <si>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</si>
  <si>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</si>
  <si>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</si>
  <si>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</si>
  <si>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</si>
  <si>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</si>
  <si>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</si>
  <si>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</si>
  <si>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</si>
  <si>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</si>
  <si>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</si>
  <si>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</si>
  <si>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</si>
  <si>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</si>
  <si>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</si>
  <si>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</si>
  <si>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</si>
  <si>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</si>
  <si>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</si>
  <si>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</si>
  <si>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</si>
  <si>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</si>
  <si>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</si>
  <si>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</si>
  <si>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</si>
  <si>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</si>
  <si>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</si>
  <si>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</si>
  <si>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</si>
  <si>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</si>
  <si>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</si>
  <si>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</si>
  <si>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</si>
  <si>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</si>
  <si>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</si>
  <si>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</si>
  <si>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</si>
  <si>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</si>
  <si>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</si>
  <si>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</si>
  <si>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</si>
  <si>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</si>
  <si>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</si>
  <si>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</si>
  <si>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</si>
  <si>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</si>
  <si>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</si>
  <si>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</si>
  <si>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</si>
  <si>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</si>
  <si>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</si>
  <si>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</si>
  <si>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</si>
  <si>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</si>
  <si>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</si>
  <si>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</si>
  <si>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</si>
  <si>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</si>
  <si>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</si>
  <si>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</si>
  <si>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</si>
  <si>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</si>
  <si>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</si>
  <si>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</si>
  <si>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</si>
  <si>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</si>
  <si>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</si>
  <si>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</si>
  <si>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</si>
  <si>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</si>
  <si>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</si>
  <si>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</si>
  <si>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</si>
  <si>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</si>
  <si>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</si>
  <si>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</si>
  <si>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</si>
  <si>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</si>
  <si>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</si>
  <si>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</si>
  <si>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</si>
  <si>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</si>
  <si>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</si>
  <si>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</si>
  <si>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</si>
  <si>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</si>
  <si>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</si>
  <si>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</si>
  <si>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</si>
  <si>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</si>
  <si>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</si>
  <si>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</si>
  <si>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</si>
  <si>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</si>
  <si>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</si>
  <si>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</si>
  <si>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</si>
  <si>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</si>
  <si>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</si>
  <si>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</si>
  <si>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</si>
  <si>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</si>
  <si>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</si>
  <si>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</si>
  <si>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</si>
  <si>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</si>
  <si>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</si>
  <si>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</si>
  <si>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</si>
  <si>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</si>
  <si>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</si>
  <si>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</si>
  <si>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</si>
  <si>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</si>
  <si>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</si>
  <si>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</si>
  <si>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</si>
  <si>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</si>
  <si>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</si>
  <si>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</si>
  <si>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</si>
  <si>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</si>
  <si>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</si>
  <si>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</si>
  <si>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</si>
  <si>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</si>
  <si>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</si>
  <si>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</si>
  <si>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</si>
  <si>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</si>
  <si>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</si>
  <si>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</si>
  <si>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</si>
  <si>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</si>
  <si>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</si>
  <si>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</si>
  <si>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</si>
  <si>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</si>
  <si>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</si>
  <si>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</si>
  <si>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</si>
  <si>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</si>
  <si>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</si>
  <si>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</si>
  <si>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</si>
  <si>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</si>
  <si>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</si>
  <si>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</si>
  <si>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</si>
  <si>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</si>
  <si>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</si>
  <si>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</si>
  <si>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</si>
  <si>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</si>
  <si>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</si>
  <si>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</si>
  <si>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</si>
  <si>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</si>
  <si>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</si>
  <si>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</si>
  <si>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</si>
  <si>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</si>
  <si>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</si>
  <si>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</si>
  <si>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</si>
  <si>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</si>
  <si>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</si>
  <si>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</si>
  <si>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</si>
  <si>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</si>
  <si>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</si>
  <si>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</si>
  <si>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</si>
  <si>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</si>
  <si>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</si>
  <si>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</si>
  <si>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</si>
  <si>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</si>
  <si>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</si>
  <si>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</si>
  <si>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</si>
  <si>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</si>
  <si>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</si>
  <si>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</si>
  <si>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</si>
  <si>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</si>
  <si>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</si>
  <si>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</si>
  <si>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</si>
  <si>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</si>
  <si>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</si>
  <si>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</si>
  <si>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</si>
  <si>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</si>
  <si>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</si>
  <si>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</si>
  <si>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</si>
  <si>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</si>
  <si>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</si>
  <si>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</si>
  <si>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</si>
  <si>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</si>
  <si>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</si>
  <si>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</si>
  <si>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</si>
  <si>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</si>
  <si>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</si>
  <si>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</si>
  <si>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</si>
  <si>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</si>
  <si>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</si>
  <si>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</si>
  <si>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</si>
  <si>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</si>
  <si>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</si>
  <si>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</si>
  <si>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</si>
  <si>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</si>
  <si>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</si>
  <si>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</si>
  <si>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</si>
  <si>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</si>
  <si>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</si>
  <si>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</si>
  <si>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</si>
  <si>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</si>
  <si>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</si>
  <si>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</si>
  <si>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</si>
  <si>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</si>
  <si>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</si>
  <si>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</si>
  <si>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</si>
  <si>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</si>
  <si>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</si>
  <si>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</si>
  <si>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</si>
  <si>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</si>
  <si>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</si>
  <si>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</si>
  <si>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</si>
  <si>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</si>
  <si>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</si>
  <si>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</si>
  <si>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</si>
  <si>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</si>
  <si>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</si>
  <si>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</si>
  <si>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</si>
  <si>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</si>
  <si>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</si>
  <si>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</si>
  <si>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</si>
  <si>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</si>
  <si>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</si>
  <si>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</si>
  <si>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</si>
  <si>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</si>
  <si>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</si>
  <si>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</si>
  <si>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</si>
  <si>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</si>
  <si>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</si>
  <si>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</si>
  <si>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</si>
  <si>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</si>
  <si>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</si>
  <si>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</si>
  <si>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</si>
  <si>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</si>
  <si>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</si>
  <si>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</si>
  <si>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</si>
  <si>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</si>
  <si>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</si>
  <si>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</si>
  <si>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</si>
  <si>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</si>
  <si>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</si>
  <si>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</si>
  <si>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</si>
  <si>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</si>
  <si>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</si>
  <si>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</si>
  <si>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</si>
  <si>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</si>
  <si>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</si>
  <si>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</si>
  <si>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</si>
  <si>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</si>
  <si>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</si>
  <si>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</si>
  <si>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</si>
  <si>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</si>
  <si>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</si>
  <si>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</si>
  <si>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</si>
  <si>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</si>
  <si>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</si>
  <si>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</si>
  <si>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</si>
  <si>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</si>
  <si>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</si>
  <si>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</si>
  <si>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</si>
  <si>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</si>
  <si>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</si>
  <si>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</si>
  <si>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</si>
  <si>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</si>
  <si>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</si>
  <si>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</si>
  <si>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</si>
  <si>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</si>
  <si>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</si>
  <si>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</si>
  <si>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</si>
  <si>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</si>
  <si>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</si>
  <si>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</si>
  <si>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</si>
  <si>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</si>
  <si>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</si>
  <si>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</si>
  <si>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</si>
  <si>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</si>
  <si>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</si>
  <si>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</si>
  <si>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</si>
  <si>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</si>
  <si>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</si>
  <si>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</si>
  <si>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</si>
  <si>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</si>
  <si>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</si>
  <si>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</si>
  <si>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</si>
  <si>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</si>
  <si>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</si>
  <si>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</si>
  <si>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</si>
  <si>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</si>
  <si>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</si>
  <si>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</si>
  <si>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</si>
  <si>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</si>
  <si>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</si>
  <si>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</si>
  <si>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</si>
  <si>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</si>
  <si>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</si>
  <si>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</si>
  <si>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</si>
  <si>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</si>
  <si>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</si>
  <si>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</si>
  <si>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</si>
  <si>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</si>
  <si>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</si>
  <si>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</si>
  <si>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</si>
  <si>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</si>
  <si>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</si>
  <si>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</si>
  <si>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</si>
  <si>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</si>
  <si>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</si>
  <si>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</si>
  <si>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</si>
  <si>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</si>
  <si>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</si>
  <si>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</si>
  <si>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</si>
  <si>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</si>
  <si>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</si>
  <si>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</si>
  <si>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</si>
  <si>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</si>
  <si>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</si>
  <si>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</si>
  <si>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</si>
  <si>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</si>
  <si>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</si>
  <si>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</si>
  <si>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</si>
  <si>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</si>
  <si>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</si>
  <si>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</si>
  <si>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</si>
  <si>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</si>
  <si>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</si>
  <si>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</si>
  <si>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</si>
  <si>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</si>
  <si>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</si>
  <si>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</si>
  <si>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</si>
  <si>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</si>
  <si>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</si>
  <si>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</si>
  <si>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</si>
  <si>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</si>
  <si>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</si>
  <si>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</si>
  <si>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</si>
  <si>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</si>
  <si>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</si>
  <si>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</si>
  <si>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</si>
  <si>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</si>
  <si>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</si>
  <si>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</si>
  <si>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</si>
  <si>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</si>
  <si>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</si>
  <si>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</si>
  <si>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</si>
  <si>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</si>
  <si>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</si>
  <si>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</si>
  <si>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</si>
  <si>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</si>
  <si>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</si>
  <si>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</si>
  <si>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</si>
  <si>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</si>
  <si>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</si>
  <si>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</si>
  <si>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</si>
  <si>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</si>
  <si>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</si>
  <si>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</si>
  <si>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</si>
  <si>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</si>
  <si>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</si>
  <si>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</si>
  <si>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</si>
  <si>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</si>
  <si>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</si>
  <si>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</si>
  <si>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</si>
  <si>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</si>
  <si>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</si>
  <si>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</si>
  <si>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</si>
  <si>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</si>
  <si>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</si>
  <si>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</si>
  <si>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</si>
  <si>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</si>
  <si>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</si>
  <si>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</si>
  <si>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</si>
  <si>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</si>
  <si>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</si>
  <si>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</si>
  <si>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</si>
  <si>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</si>
  <si>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</si>
  <si>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</si>
  <si>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</si>
  <si>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</si>
  <si>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</si>
  <si>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</si>
  <si>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</si>
  <si>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</si>
  <si>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</si>
  <si>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</si>
  <si>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</si>
  <si>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</si>
  <si>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</si>
  <si>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</si>
  <si>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</si>
  <si>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</si>
  <si>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</si>
  <si>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</si>
  <si>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</si>
  <si>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</si>
  <si>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</si>
  <si>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</si>
  <si>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</si>
  <si>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</si>
  <si>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</si>
  <si>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</si>
  <si>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</si>
  <si>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</si>
  <si>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</si>
  <si>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</si>
  <si>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</si>
  <si>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</si>
  <si>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</si>
  <si>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</si>
  <si>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</si>
  <si>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</si>
  <si>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</si>
  <si>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</si>
  <si>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</si>
  <si>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</si>
  <si>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</si>
  <si>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</si>
  <si>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</si>
  <si>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</si>
  <si>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</si>
  <si>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</si>
  <si>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</si>
  <si>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</si>
  <si>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</si>
  <si>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</si>
  <si>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</si>
  <si>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</si>
  <si>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</si>
  <si>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</si>
  <si>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</si>
  <si>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</si>
  <si>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</si>
  <si>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</si>
  <si>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</si>
  <si>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</si>
  <si>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</si>
  <si>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</si>
  <si>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</si>
  <si>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</si>
  <si>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</si>
  <si>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</si>
  <si>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</si>
  <si>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</si>
  <si>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</si>
  <si>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</si>
  <si>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</si>
  <si>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</si>
  <si>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</si>
  <si>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</si>
  <si>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</si>
  <si>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</si>
  <si>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</si>
  <si>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</si>
  <si>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</si>
  <si>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</si>
  <si>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</si>
  <si>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</si>
  <si>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</si>
  <si>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</si>
  <si>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</si>
  <si>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</si>
  <si>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</si>
  <si>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</si>
  <si>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</si>
  <si>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</si>
  <si>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</si>
  <si>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</si>
  <si>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</si>
  <si>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</si>
  <si>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</si>
  <si>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</si>
  <si>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</si>
  <si>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</si>
  <si>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</si>
  <si>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</si>
  <si>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</si>
  <si>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</si>
  <si>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</si>
  <si>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</si>
  <si>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</si>
  <si>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</si>
  <si>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</si>
  <si>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</si>
  <si>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</si>
  <si>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</si>
  <si>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</si>
  <si>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</si>
  <si>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</si>
  <si>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</si>
  <si>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</si>
  <si>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</si>
  <si>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</si>
  <si>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</si>
  <si>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</si>
  <si>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</si>
  <si>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</si>
  <si>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</si>
  <si>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</si>
  <si>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</si>
  <si>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</si>
  <si>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</si>
  <si>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</si>
  <si>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</si>
  <si>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</si>
  <si>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</si>
  <si>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</si>
  <si>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</si>
  <si>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</si>
  <si>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</si>
  <si>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</si>
  <si>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</si>
  <si>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</si>
  <si>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</si>
  <si>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</si>
  <si>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</si>
  <si>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</si>
  <si>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</si>
  <si>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</si>
  <si>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</si>
  <si>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</si>
  <si>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</si>
  <si>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</si>
  <si>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</si>
  <si>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</si>
  <si>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</si>
  <si>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</si>
  <si>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</si>
  <si>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</si>
  <si>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</si>
  <si>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</si>
  <si>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</si>
  <si>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</si>
  <si>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</si>
  <si>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</si>
  <si>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</si>
  <si>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</si>
  <si>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</si>
  <si>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</si>
  <si>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</si>
  <si>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</si>
  <si>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</si>
  <si>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</si>
  <si>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</si>
  <si>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</si>
  <si>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</si>
  <si>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</si>
  <si>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</si>
  <si>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</si>
  <si>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</si>
  <si>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</si>
  <si>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</si>
  <si>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</si>
  <si>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</si>
  <si>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</si>
  <si>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</si>
  <si>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</si>
  <si>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</si>
  <si>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</si>
  <si>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</si>
  <si>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</si>
  <si>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</si>
  <si>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</si>
  <si>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</si>
  <si>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ZWE</t>
  </si>
  <si>
    <t xml:space="preserve">2019</t>
  </si>
  <si>
    <t xml:space="preserve">2020</t>
  </si>
  <si>
    <t xml:space="preserve">2021</t>
  </si>
  <si>
    <t xml:space="preserve">2022</t>
  </si>
  <si>
    <t xml:space="preserve">1,345,000</t>
  </si>
  <si>
    <t xml:space="preserve">1,333,000</t>
  </si>
  <si>
    <t xml:space="preserve">1,322,000</t>
  </si>
  <si>
    <t xml:space="preserve">1,310,000</t>
  </si>
  <si>
    <t xml:space="preserve">97,598</t>
  </si>
  <si>
    <t xml:space="preserve">89,626</t>
  </si>
  <si>
    <t xml:space="preserve">82,259</t>
  </si>
  <si>
    <t xml:space="preserve">74,585</t>
  </si>
  <si>
    <t xml:space="preserve">753,006</t>
  </si>
  <si>
    <t xml:space="preserve">753,107</t>
  </si>
  <si>
    <t xml:space="preserve">752,698</t>
  </si>
  <si>
    <t xml:space="preserve">751,710</t>
  </si>
  <si>
    <t xml:space="preserve">494,154</t>
  </si>
  <si>
    <t xml:space="preserve">490,639</t>
  </si>
  <si>
    <t xml:space="preserve">487,468</t>
  </si>
  <si>
    <t xml:space="preserve">484,141</t>
  </si>
  <si>
    <t xml:space="preserve">84,487</t>
  </si>
  <si>
    <t xml:space="preserve">78,078</t>
  </si>
  <si>
    <t xml:space="preserve">72,477</t>
  </si>
  <si>
    <t xml:space="preserve">67,790</t>
  </si>
  <si>
    <t xml:space="preserve">47,634</t>
  </si>
  <si>
    <t xml:space="preserve">45,804</t>
  </si>
  <si>
    <t xml:space="preserve">44,413</t>
  </si>
  <si>
    <t xml:space="preserve">43,400</t>
  </si>
  <si>
    <t xml:space="preserve">22,900</t>
  </si>
  <si>
    <t xml:space="preserve">20,300</t>
  </si>
  <si>
    <t xml:space="preserve">18,700</t>
  </si>
  <si>
    <t xml:space="preserve">17,300</t>
  </si>
  <si>
    <t xml:space="preserve">11,401</t>
  </si>
  <si>
    <t xml:space="preserve">9,891</t>
  </si>
  <si>
    <t xml:space="preserve">8,867</t>
  </si>
  <si>
    <t xml:space="preserve">8,328</t>
  </si>
  <si>
    <t xml:space="preserve">23,700</t>
  </si>
  <si>
    <t xml:space="preserve">20,900</t>
  </si>
  <si>
    <t xml:space="preserve">20,500</t>
  </si>
  <si>
    <t xml:space="preserve">3,553</t>
  </si>
  <si>
    <t xml:space="preserve">3,668</t>
  </si>
  <si>
    <t xml:space="preserve">2,968</t>
  </si>
  <si>
    <t xml:space="preserve">2,725</t>
  </si>
  <si>
    <t xml:space="preserve">10,419</t>
  </si>
  <si>
    <t xml:space="preserve">9,889</t>
  </si>
  <si>
    <t xml:space="preserve">9,463</t>
  </si>
  <si>
    <t xml:space="preserve">9,484</t>
  </si>
  <si>
    <t xml:space="preserve">9,716</t>
  </si>
  <si>
    <t xml:space="preserve">9,344</t>
  </si>
  <si>
    <t xml:space="preserve">8,452</t>
  </si>
  <si>
    <t xml:space="preserve">8,260</t>
  </si>
  <si>
    <t xml:space="preserve">1,491</t>
  </si>
  <si>
    <t xml:space="preserve">1,370</t>
  </si>
  <si>
    <t xml:space="preserve">1,254</t>
  </si>
  <si>
    <t xml:space="preserve">1,212</t>
  </si>
  <si>
    <t xml:space="preserve">1,281</t>
  </si>
  <si>
    <t xml:space="preserve">1,256</t>
  </si>
  <si>
    <t xml:space="preserve">1,173</t>
  </si>
  <si>
    <t xml:space="preserve">1,157</t>
  </si>
  <si>
    <t xml:space="preserve">&gt;95%</t>
  </si>
  <si>
    <t xml:space="preserve">61</t>
  </si>
  <si>
    <t xml:space="preserve">63</t>
  </si>
  <si>
    <t xml:space="preserve">64</t>
  </si>
  <si>
    <t xml:space="preserve">65</t>
  </si>
  <si>
    <t xml:space="preserve">96</t>
  </si>
  <si>
    <t xml:space="preserve">97</t>
  </si>
  <si>
    <t xml:space="preserve">98</t>
  </si>
  <si>
    <t xml:space="preserve">91</t>
  </si>
  <si>
    <t xml:space="preserve">93</t>
  </si>
  <si>
    <t xml:space="preserve">94</t>
  </si>
  <si>
    <t xml:space="preserve">1,148,000</t>
  </si>
  <si>
    <t xml:space="preserve">1,188,000</t>
  </si>
  <si>
    <t xml:space="preserve">1,189,000</t>
  </si>
  <si>
    <t xml:space="preserve">1,234,000</t>
  </si>
  <si>
    <t xml:space="preserve">59,825</t>
  </si>
  <si>
    <t xml:space="preserve">56,438</t>
  </si>
  <si>
    <t xml:space="preserve">52,390</t>
  </si>
  <si>
    <t xml:space="preserve">51,493</t>
  </si>
  <si>
    <t xml:space="preserve">676,286</t>
  </si>
  <si>
    <t xml:space="preserve">695,986</t>
  </si>
  <si>
    <t xml:space="preserve">699,002</t>
  </si>
  <si>
    <t xml:space="preserve">732,036</t>
  </si>
  <si>
    <t xml:space="preserve">412,199</t>
  </si>
  <si>
    <t xml:space="preserve">436,046</t>
  </si>
  <si>
    <t xml:space="preserve">437,244</t>
  </si>
  <si>
    <t xml:space="preserve">450,090</t>
  </si>
  <si>
    <t xml:space="preserve">69</t>
  </si>
  <si>
    <t xml:space="preserve">90</t>
  </si>
  <si>
    <t xml:space="preserve">92</t>
  </si>
  <si>
    <t xml:space="preserve">83</t>
  </si>
  <si>
    <t xml:space="preserve">89</t>
  </si>
  <si>
    <t xml:space="preserve">43</t>
  </si>
  <si>
    <t xml:space="preserve">45</t>
  </si>
  <si>
    <t xml:space="preserve">50</t>
  </si>
  <si>
    <t xml:space="preserve">60</t>
  </si>
  <si>
    <t xml:space="preserve">79</t>
  </si>
  <si>
    <t xml:space="preserve">84</t>
  </si>
  <si>
    <t xml:space="preserve">88</t>
  </si>
  <si>
    <t xml:space="preserve">72</t>
  </si>
  <si>
    <t xml:space="preserve">78</t>
  </si>
  <si>
    <t xml:space="preserve">85</t>
  </si>
  <si>
    <t xml:space="preserve">4.5</t>
  </si>
  <si>
    <t xml:space="preserve">4.8</t>
  </si>
  <si>
    <t xml:space="preserve">5.3</t>
  </si>
  <si>
    <t xml:space="preserve">5</t>
  </si>
  <si>
    <t xml:space="preserve">23,000</t>
  </si>
  <si>
    <t xml:space="preserve">19,000</t>
  </si>
  <si>
    <t xml:space="preserve">20,100</t>
  </si>
  <si>
    <t xml:space="preserve">81</t>
  </si>
  <si>
    <t xml:space="preserve">100</t>
  </si>
  <si>
    <t xml:space="preserve">18</t>
  </si>
  <si>
    <t xml:space="preserve">44</t>
  </si>
  <si>
    <t xml:space="preserve">9</t>
  </si>
  <si>
    <t xml:space="preserve">30</t>
  </si>
  <si>
    <t xml:space="preserve">Yes</t>
  </si>
  <si>
    <t xml:space="preserve">2018</t>
  </si>
  <si>
    <t xml:space="preserve">31,600</t>
  </si>
  <si>
    <t xml:space="preserve">30,600</t>
  </si>
  <si>
    <t xml:space="preserve">28,400</t>
  </si>
  <si>
    <t xml:space="preserve">30,300</t>
  </si>
  <si>
    <t xml:space="preserve">12,578</t>
  </si>
  <si>
    <t xml:space="preserve">17,763</t>
  </si>
  <si>
    <t xml:space="preserve">26,762</t>
  </si>
  <si>
    <t xml:space="preserve">3,579</t>
  </si>
  <si>
    <t xml:space="preserve">1,200</t>
  </si>
  <si>
    <t xml:space="preserve">1,700</t>
  </si>
  <si>
    <t xml:space="preserve">1,800</t>
  </si>
  <si>
    <t xml:space="preserve">2,000</t>
  </si>
  <si>
    <t xml:space="preserve">7.7</t>
  </si>
  <si>
    <t xml:space="preserve">11</t>
  </si>
  <si>
    <t xml:space="preserve">12</t>
  </si>
  <si>
    <t xml:space="preserve">13</t>
  </si>
  <si>
    <t xml:space="preserve">82%</t>
  </si>
  <si>
    <t xml:space="preserve">84%</t>
  </si>
  <si>
    <t xml:space="preserve">0</t>
  </si>
  <si>
    <t xml:space="preserve">25,204</t>
  </si>
  <si>
    <t xml:space="preserve">21,008</t>
  </si>
  <si>
    <t xml:space="preserve">15,728</t>
  </si>
  <si>
    <t xml:space="preserve">16,310</t>
  </si>
  <si>
    <t xml:space="preserve">8000%</t>
  </si>
  <si>
    <t xml:space="preserve">6900%</t>
  </si>
  <si>
    <t xml:space="preserve">5500%</t>
  </si>
  <si>
    <t xml:space="preserve">5400%</t>
  </si>
  <si>
    <t xml:space="preserve">406</t>
  </si>
  <si>
    <t xml:space="preserve">331</t>
  </si>
  <si>
    <t xml:space="preserve">381</t>
  </si>
  <si>
    <t xml:space="preserve">329</t>
  </si>
  <si>
    <t xml:space="preserve">4</t>
  </si>
  <si>
    <t xml:space="preserve">10</t>
  </si>
  <si>
    <t xml:space="preserve">376</t>
  </si>
  <si>
    <t xml:space="preserve">324</t>
  </si>
  <si>
    <t xml:space="preserve">24,310</t>
  </si>
  <si>
    <t xml:space="preserve">20,533</t>
  </si>
  <si>
    <t xml:space="preserve">15,499</t>
  </si>
  <si>
    <t xml:space="preserve">16,182</t>
  </si>
  <si>
    <t xml:space="preserve">96.5%</t>
  </si>
  <si>
    <t xml:space="preserve">97.7%</t>
  </si>
  <si>
    <t xml:space="preserve">98.5%</t>
  </si>
  <si>
    <t xml:space="preserve">99.2%</t>
  </si>
  <si>
    <t xml:space="preserve">15,062</t>
  </si>
  <si>
    <t xml:space="preserve">12,280</t>
  </si>
  <si>
    <t xml:space="preserve">8,397</t>
  </si>
  <si>
    <t xml:space="preserve">8,056</t>
  </si>
  <si>
    <t xml:space="preserve">13,636</t>
  </si>
  <si>
    <t xml:space="preserve">11,204</t>
  </si>
  <si>
    <t xml:space="preserve">7,844</t>
  </si>
  <si>
    <t xml:space="preserve">7,647</t>
  </si>
  <si>
    <t xml:space="preserve">91%</t>
  </si>
  <si>
    <t xml:space="preserve">93%</t>
  </si>
  <si>
    <t xml:space="preserve">95%</t>
  </si>
  <si>
    <t xml:space="preserve">2,178</t>
  </si>
  <si>
    <t xml:space="preserve">2,391</t>
  </si>
  <si>
    <t xml:space="preserve">2,223</t>
  </si>
  <si>
    <t xml:space="preserve">9041.4%</t>
  </si>
  <si>
    <t xml:space="preserve">21,979</t>
  </si>
  <si>
    <t xml:space="preserve">20,043</t>
  </si>
  <si>
    <t xml:space="preserve">14,560</t>
  </si>
  <si>
    <t xml:space="preserve">1,968</t>
  </si>
  <si>
    <t xml:space="preserve">2,612</t>
  </si>
  <si>
    <t xml:space="preserve">1,808</t>
  </si>
  <si>
    <t xml:space="preserve">2,463</t>
  </si>
  <si>
    <t xml:space="preserve">11,852,496</t>
  </si>
  <si>
    <t xml:space="preserve">12,090,632</t>
  </si>
  <si>
    <t xml:space="preserve">12,338,718</t>
  </si>
  <si>
    <t xml:space="preserve">12,593,732</t>
  </si>
  <si>
    <t xml:space="preserve">634,718</t>
  </si>
  <si>
    <t xml:space="preserve">782,740</t>
  </si>
  <si>
    <t xml:space="preserve">1,152,901</t>
  </si>
  <si>
    <t xml:space="preserve">342,543</t>
  </si>
  <si>
    <t xml:space="preserve">54</t>
  </si>
  <si>
    <t xml:space="preserve">27</t>
  </si>
  <si>
    <t xml:space="preserve">1,624</t>
  </si>
  <si>
    <t xml:space="preserve">2,003</t>
  </si>
  <si>
    <t xml:space="preserve">2,951</t>
  </si>
  <si>
    <t xml:space="preserve">876</t>
  </si>
  <si>
    <t xml:space="preserve">14</t>
  </si>
  <si>
    <t xml:space="preserve">17</t>
  </si>
  <si>
    <t xml:space="preserve">24</t>
  </si>
  <si>
    <t xml:space="preserve">7.0</t>
  </si>
  <si>
    <t xml:space="preserve">1,293,392</t>
  </si>
  <si>
    <t xml:space="preserve">1,324,299</t>
  </si>
  <si>
    <t xml:space="preserve">1,389,065</t>
  </si>
  <si>
    <t xml:space="preserve">922,001</t>
  </si>
  <si>
    <t xml:space="preserve">2,771</t>
  </si>
  <si>
    <t xml:space="preserve">1,290,621</t>
  </si>
  <si>
    <t xml:space="preserve">1,297,197</t>
  </si>
  <si>
    <t xml:space="preserve">1,356,433</t>
  </si>
  <si>
    <t xml:space="preserve">904,833</t>
  </si>
  <si>
    <t xml:space="preserve">100%</t>
  </si>
  <si>
    <t xml:space="preserve">0%</t>
  </si>
  <si>
    <t xml:space="preserve">98%</t>
  </si>
  <si>
    <t xml:space="preserve">56,268</t>
  </si>
  <si>
    <t xml:space="preserve">2,108</t>
  </si>
  <si>
    <t xml:space="preserve">20%</t>
  </si>
  <si>
    <t xml:space="preserve">24%</t>
  </si>
  <si>
    <t xml:space="preserve">33%</t>
  </si>
  <si>
    <t xml:space="preserve">15%</t>
  </si>
  <si>
    <t xml:space="preserve">192</t>
  </si>
  <si>
    <t xml:space="preserve">266</t>
  </si>
  <si>
    <t xml:space="preserve">400</t>
  </si>
  <si>
    <t xml:space="preserve">131</t>
  </si>
  <si>
    <t xml:space="preserve">1.6</t>
  </si>
  <si>
    <t xml:space="preserve">2.2</t>
  </si>
  <si>
    <t xml:space="preserve">3.2</t>
  </si>
  <si>
    <t xml:space="preserve">1.0</t>
  </si>
  <si>
    <t xml:space="preserve">74,761</t>
  </si>
  <si>
    <t xml:space="preserve">5160%</t>
  </si>
  <si>
    <t xml:space="preserve">5200%</t>
  </si>
  <si>
    <t xml:space="preserve">5040%</t>
  </si>
  <si>
    <t xml:space="preserve">3750%</t>
  </si>
  <si>
    <t xml:space="preserve">3780%</t>
  </si>
  <si>
    <t xml:space="preserve">4030%</t>
  </si>
  <si>
    <t xml:space="preserve">3640%</t>
  </si>
  <si>
    <t xml:space="preserve">3250%</t>
  </si>
  <si>
    <t xml:space="preserve">3280%</t>
  </si>
  <si>
    <t xml:space="preserve">3500%</t>
  </si>
  <si>
    <t xml:space="preserve">3150%</t>
  </si>
  <si>
    <t xml:space="preserve">3700%</t>
  </si>
  <si>
    <t xml:space="preserve">3730%</t>
  </si>
  <si>
    <t xml:space="preserve">3980%</t>
  </si>
  <si>
    <t xml:space="preserve">3590%</t>
  </si>
  <si>
    <t xml:space="preserve">3680%</t>
  </si>
  <si>
    <t xml:space="preserve">3720%</t>
  </si>
  <si>
    <t xml:space="preserve">3960%</t>
  </si>
  <si>
    <t xml:space="preserve">3570%</t>
  </si>
  <si>
    <t xml:space="preserve">2540%</t>
  </si>
  <si>
    <t xml:space="preserve">2650%</t>
  </si>
  <si>
    <t xml:space="preserve">2390%</t>
  </si>
  <si>
    <t xml:space="preserve">2380%</t>
  </si>
  <si>
    <t xml:space="preserve">2020%</t>
  </si>
  <si>
    <t xml:space="preserve">2200%</t>
  </si>
  <si>
    <t xml:space="preserve">1980%</t>
  </si>
  <si>
    <t xml:space="preserve">1970%</t>
  </si>
  <si>
    <t xml:space="preserve">1220%</t>
  </si>
  <si>
    <t xml:space="preserve">3,164,344</t>
  </si>
  <si>
    <t xml:space="preserve">3,528,051</t>
  </si>
  <si>
    <t xml:space="preserve">3,113,471</t>
  </si>
  <si>
    <t xml:space="preserve">0.2</t>
  </si>
  <si>
    <t xml:space="preserve">0.24</t>
  </si>
  <si>
    <t xml:space="preserve">0.33</t>
  </si>
  <si>
    <t xml:space="preserve">0.15</t>
  </si>
  <si>
    <t xml:space="preserve">value.1</t>
  </si>
  <si>
    <t xml:space="preserve">year.1</t>
  </si>
  <si>
    <t xml:space="preserve">value.2</t>
  </si>
  <si>
    <t xml:space="preserve">year.2</t>
  </si>
  <si>
    <t xml:space="preserve">value.3</t>
  </si>
  <si>
    <t xml:space="preserve">year.3</t>
  </si>
  <si>
    <t xml:space="preserve">14,602</t>
  </si>
  <si>
    <t xml:space="preserve">2017</t>
  </si>
  <si>
    <t xml:space="preserve">14,900</t>
  </si>
  <si>
    <t xml:space="preserve">15,204</t>
  </si>
  <si>
    <t xml:space="preserve">5,984</t>
  </si>
  <si>
    <t xml:space="preserve">2010</t>
  </si>
  <si>
    <t xml:space="preserve">6,640</t>
  </si>
  <si>
    <t xml:space="preserve">2015</t>
  </si>
  <si>
    <t xml:space="preserve">33</t>
  </si>
  <si>
    <t xml:space="preserve">32</t>
  </si>
  <si>
    <t xml:space="preserve">3.5</t>
  </si>
  <si>
    <t xml:space="preserve">358</t>
  </si>
  <si>
    <t xml:space="preserve">2014</t>
  </si>
  <si>
    <t xml:space="preserve">346</t>
  </si>
  <si>
    <t xml:space="preserve">334</t>
  </si>
  <si>
    <t xml:space="preserve">2016</t>
  </si>
  <si>
    <t xml:space="preserve">34,187</t>
  </si>
  <si>
    <t xml:space="preserve">32,816</t>
  </si>
  <si>
    <t xml:space="preserve">36,626</t>
  </si>
  <si>
    <t xml:space="preserve">1,210</t>
  </si>
  <si>
    <t xml:space="preserve">1,140</t>
  </si>
  <si>
    <t xml:space="preserve">1,400</t>
  </si>
  <si>
    <t xml:space="preserve">1,317</t>
  </si>
  <si>
    <t xml:space="preserve">1,215</t>
  </si>
  <si>
    <t xml:space="preserve">1,737</t>
  </si>
  <si>
    <t xml:space="preserve">15</t>
  </si>
  <si>
    <t xml:space="preserve">103</t>
  </si>
  <si>
    <t xml:space="preserve">68</t>
  </si>
  <si>
    <t xml:space="preserve">0.53</t>
  </si>
  <si>
    <t xml:space="preserve">47</t>
  </si>
  <si>
    <t xml:space="preserve">2013</t>
  </si>
  <si>
    <t xml:space="preserve">2011</t>
  </si>
  <si>
    <t xml:space="preserve">86</t>
  </si>
  <si>
    <t xml:space="preserve">76</t>
  </si>
  <si>
    <t xml:space="preserve">55</t>
  </si>
  <si>
    <t xml:space="preserve">11,200</t>
  </si>
  <si>
    <t xml:space="preserve">15,000</t>
  </si>
  <si>
    <t xml:space="preserve">15,888</t>
  </si>
  <si>
    <t xml:space="preserve">0.9</t>
  </si>
  <si>
    <t xml:space="preserve">0.73</t>
  </si>
  <si>
    <t xml:space="preserve">0.76</t>
  </si>
  <si>
    <t xml:space="preserve">0.61</t>
  </si>
  <si>
    <t xml:space="preserve">0.67</t>
  </si>
  <si>
    <t xml:space="preserve">1</t>
  </si>
  <si>
    <t xml:space="preserve">0.98</t>
  </si>
  <si>
    <t xml:space="preserve">0.95</t>
  </si>
  <si>
    <t xml:space="preserve">0.93</t>
  </si>
  <si>
    <t xml:space="preserve">0.99</t>
  </si>
  <si>
    <t xml:space="preserve">0.97</t>
  </si>
  <si>
    <t xml:space="preserve">1,646</t>
  </si>
  <si>
    <t xml:space="preserve">2,041</t>
  </si>
  <si>
    <t xml:space="preserve">1,509</t>
  </si>
  <si>
    <t xml:space="preserve">116</t>
  </si>
  <si>
    <t xml:space="preserve">141</t>
  </si>
  <si>
    <t xml:space="preserve">28</t>
  </si>
  <si>
    <t xml:space="preserve">52</t>
  </si>
  <si>
    <t xml:space="preserve">26</t>
  </si>
  <si>
    <t xml:space="preserve">25</t>
  </si>
  <si>
    <t xml:space="preserve">6.4</t>
  </si>
  <si>
    <t xml:space="preserve">8.7</t>
  </si>
  <si>
    <t xml:space="preserve">46</t>
  </si>
  <si>
    <t xml:space="preserve">59</t>
  </si>
  <si>
    <t xml:space="preserve">1.8</t>
  </si>
  <si>
    <t xml:space="preserve">2.8</t>
  </si>
  <si>
    <t xml:space="preserve">1.4</t>
  </si>
  <si>
    <t xml:space="preserve">53</t>
  </si>
  <si>
    <t xml:space="preserve">20</t>
  </si>
  <si>
    <t xml:space="preserve">23</t>
  </si>
  <si>
    <t xml:space="preserve">31</t>
  </si>
  <si>
    <t xml:space="preserve">6.7</t>
  </si>
  <si>
    <t xml:space="preserve">4.3</t>
  </si>
  <si>
    <t xml:space="preserve">7.1</t>
  </si>
  <si>
    <t xml:space="preserve">2.9</t>
  </si>
  <si>
    <t xml:space="preserve">304</t>
  </si>
  <si>
    <t xml:space="preserve">295</t>
  </si>
  <si>
    <t xml:space="preserve">256</t>
  </si>
  <si>
    <t xml:space="preserve">38</t>
  </si>
  <si>
    <t xml:space="preserve">49</t>
  </si>
  <si>
    <t xml:space="preserve">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</si>
</sst>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2065</v>
      </c>
      <c r="D1" s="107" t="s">
        <v>2066</v>
      </c>
      <c r="E1" s="107" t="s">
        <v>2067</v>
      </c>
      <c r="F1" s="107" t="s">
        <v>2068</v>
      </c>
      <c r="G1" s="107" t="s">
        <v>2069</v>
      </c>
      <c r="H1" s="107" t="s">
        <v>2070</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2071</v>
      </c>
      <c r="D2" s="103" t="s">
        <v>2072</v>
      </c>
      <c r="E2" s="103" t="s">
        <v>2073</v>
      </c>
      <c r="F2" s="103" t="s">
        <v>1919</v>
      </c>
      <c r="G2" s="103" t="s">
        <v>2074</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t="s">
        <v>2075</v>
      </c>
      <c r="F3" s="103" t="s">
        <v>2076</v>
      </c>
      <c r="G3" s="103" t="s">
        <v>2077</v>
      </c>
      <c r="H3" s="103" t="s">
        <v>2078</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2076</v>
      </c>
      <c r="E4" s="103"/>
      <c r="F4" s="103" t="s">
        <v>2078</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2079</v>
      </c>
      <c r="D5" s="103" t="s">
        <v>2072</v>
      </c>
      <c r="E5" s="103" t="s">
        <v>2080</v>
      </c>
      <c r="F5" s="103" t="s">
        <v>1919</v>
      </c>
      <c r="G5" s="103" t="s">
        <v>2080</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2081</v>
      </c>
      <c r="D6" s="103" t="s">
        <v>1804</v>
      </c>
      <c r="E6" s="103" t="s">
        <v>2081</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1919</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1804</v>
      </c>
      <c r="E9" s="103"/>
      <c r="F9" s="103" t="s">
        <v>1804</v>
      </c>
      <c r="G9" s="103"/>
      <c r="H9" s="103" t="s">
        <v>1804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2082</v>
      </c>
      <c r="D10" s="103" t="s">
        <v>2083</v>
      </c>
      <c r="E10" s="103" t="s">
        <v>2084</v>
      </c>
      <c r="F10" s="103" t="s">
        <v>2078</v>
      </c>
      <c r="G10" s="103" t="s">
        <v>2085</v>
      </c>
      <c r="H10" s="103" t="s">
        <v>2086</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1804</v>
      </c>
      <c r="E14" s="103"/>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2087</v>
      </c>
      <c r="D15" s="103" t="s">
        <v>1804</v>
      </c>
      <c r="E15" s="103" t="s">
        <v>2088</v>
      </c>
      <c r="F15" s="103" t="s">
        <v>1805</v>
      </c>
      <c r="G15" s="103" t="s">
        <v>2089</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2090</v>
      </c>
      <c r="D16" s="103" t="s">
        <v>1804</v>
      </c>
      <c r="E16" s="103" t="s">
        <v>2091</v>
      </c>
      <c r="F16" s="103" t="s">
        <v>1805</v>
      </c>
      <c r="G16" s="103" t="s">
        <v>2092</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2093</v>
      </c>
      <c r="D18" s="103" t="s">
        <v>1804</v>
      </c>
      <c r="E18" s="103" t="s">
        <v>2094</v>
      </c>
      <c r="F18" s="103" t="s">
        <v>1805</v>
      </c>
      <c r="G18" s="103" t="s">
        <v>2095</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1934</v>
      </c>
      <c r="D19" s="103" t="s">
        <v>1804</v>
      </c>
      <c r="E19" s="103" t="s">
        <v>2096</v>
      </c>
      <c r="F19" s="103" t="s">
        <v>1805</v>
      </c>
      <c r="G19" s="103" t="s">
        <v>2000</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1872</v>
      </c>
      <c r="D20" s="103" t="s">
        <v>1804</v>
      </c>
      <c r="E20" s="103" t="s">
        <v>2097</v>
      </c>
      <c r="F20" s="103" t="s">
        <v>1805</v>
      </c>
      <c r="G20" s="103" t="s">
        <v>2098</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2099</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2072</v>
      </c>
      <c r="E22" s="103"/>
      <c r="F22" s="103" t="s">
        <v>1919</v>
      </c>
      <c r="G22" s="103" t="s">
        <v>2100</v>
      </c>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2101</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2000</v>
      </c>
      <c r="H26" s="109" t="s">
        <v>2102</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2103</v>
      </c>
      <c r="D30" s="109" t="s">
        <v>2083</v>
      </c>
      <c r="E30" s="109" t="s">
        <v>1891</v>
      </c>
      <c r="F30" s="109" t="s">
        <v>2086</v>
      </c>
      <c r="G30" s="109" t="s">
        <v>2104</v>
      </c>
      <c r="H30" s="109" t="s">
        <v>2072</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2105</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2072</v>
      </c>
      <c r="E38" s="109"/>
      <c r="F38" s="109" t="s">
        <v>1919</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t="s">
        <v>2106</v>
      </c>
      <c r="D39" s="109" t="s">
        <v>2078</v>
      </c>
      <c r="E39" s="109" t="s">
        <v>2107</v>
      </c>
      <c r="F39" s="109" t="s">
        <v>2072</v>
      </c>
      <c r="G39" s="109" t="s">
        <v>2108</v>
      </c>
      <c r="H39" s="109" t="s">
        <v>1919</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2109</v>
      </c>
      <c r="D43" s="109" t="s">
        <v>1804</v>
      </c>
      <c r="E43" s="109" t="s">
        <v>2110</v>
      </c>
      <c r="F43" s="109" t="s">
        <v>1805</v>
      </c>
      <c r="G43" s="109" t="s">
        <v>2110</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2111</v>
      </c>
      <c r="D44" s="109" t="s">
        <v>1804</v>
      </c>
      <c r="E44" s="109" t="s">
        <v>2112</v>
      </c>
      <c r="F44" s="109" t="s">
        <v>1805</v>
      </c>
      <c r="G44" s="109" t="s">
        <v>2113</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2109</v>
      </c>
      <c r="D45" s="109" t="s">
        <v>1804</v>
      </c>
      <c r="E45" s="109" t="s">
        <v>2112</v>
      </c>
      <c r="F45" s="109" t="s">
        <v>1805</v>
      </c>
      <c r="G45" s="109" t="s">
        <v>2109</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2114</v>
      </c>
      <c r="D46" s="109" t="s">
        <v>1804</v>
      </c>
      <c r="E46" s="109" t="s">
        <v>2115</v>
      </c>
      <c r="F46" s="109" t="s">
        <v>1805</v>
      </c>
      <c r="G46" s="109" t="s">
        <v>2115</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2115</v>
      </c>
      <c r="D47" s="109" t="s">
        <v>1804</v>
      </c>
      <c r="E47" s="109" t="s">
        <v>2116</v>
      </c>
      <c r="F47" s="109" t="s">
        <v>1805</v>
      </c>
      <c r="G47" s="109" t="s">
        <v>2117</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2118</v>
      </c>
      <c r="D48" s="109" t="s">
        <v>1804</v>
      </c>
      <c r="E48" s="109" t="s">
        <v>2119</v>
      </c>
      <c r="F48" s="109" t="s">
        <v>1805</v>
      </c>
      <c r="G48" s="109" t="s">
        <v>2117</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1890</v>
      </c>
      <c r="H53" s="109" t="s">
        <v>2078</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2120</v>
      </c>
      <c r="D54" s="109" t="s">
        <v>2072</v>
      </c>
      <c r="E54" s="109" t="s">
        <v>2121</v>
      </c>
      <c r="F54" s="109" t="s">
        <v>1919</v>
      </c>
      <c r="G54" s="109" t="s">
        <v>2122</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2123</v>
      </c>
      <c r="D55" s="109" t="s">
        <v>2072</v>
      </c>
      <c r="E55" s="109" t="s">
        <v>2124</v>
      </c>
      <c r="F55" s="109" t="s">
        <v>1919</v>
      </c>
      <c r="G55" s="109" t="s">
        <v>2097</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2125</v>
      </c>
      <c r="D57" s="109" t="s">
        <v>2072</v>
      </c>
      <c r="E57" s="109" t="s">
        <v>1896</v>
      </c>
      <c r="F57" s="109" t="s">
        <v>1919</v>
      </c>
      <c r="G57" s="109" t="s">
        <v>1914</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2126</v>
      </c>
      <c r="D59" s="109" t="s">
        <v>2072</v>
      </c>
      <c r="E59" s="109" t="s">
        <v>1898</v>
      </c>
      <c r="F59" s="109" t="s">
        <v>1919</v>
      </c>
      <c r="G59" s="109" t="s">
        <v>1993</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2127</v>
      </c>
      <c r="D60" s="109" t="s">
        <v>2072</v>
      </c>
      <c r="E60" s="109" t="s">
        <v>2125</v>
      </c>
      <c r="F60" s="109" t="s">
        <v>1919</v>
      </c>
      <c r="G60" s="109" t="s">
        <v>2128</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1865</v>
      </c>
      <c r="D62" s="109" t="s">
        <v>2072</v>
      </c>
      <c r="E62" s="109" t="s">
        <v>1903</v>
      </c>
      <c r="F62" s="109" t="s">
        <v>1919</v>
      </c>
      <c r="G62" s="109" t="s">
        <v>2105</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2129</v>
      </c>
      <c r="D63" s="109" t="s">
        <v>2072</v>
      </c>
      <c r="E63" s="109" t="s">
        <v>2130</v>
      </c>
      <c r="F63" s="109" t="s">
        <v>1919</v>
      </c>
      <c r="G63" s="109" t="s">
        <v>2130</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2131</v>
      </c>
      <c r="D64" s="109" t="s">
        <v>2072</v>
      </c>
      <c r="E64" s="109" t="s">
        <v>2132</v>
      </c>
      <c r="F64" s="109" t="s">
        <v>1919</v>
      </c>
      <c r="G64" s="109" t="s">
        <v>2132</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2133</v>
      </c>
      <c r="D65" s="109" t="s">
        <v>2072</v>
      </c>
      <c r="E65" s="109" t="s">
        <v>2134</v>
      </c>
      <c r="F65" s="109" t="s">
        <v>1919</v>
      </c>
      <c r="G65" s="109" t="s">
        <v>2135</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2001</v>
      </c>
      <c r="D66" s="109" t="s">
        <v>2072</v>
      </c>
      <c r="E66" s="109" t="s">
        <v>2080</v>
      </c>
      <c r="F66" s="109" t="s">
        <v>1919</v>
      </c>
      <c r="G66" s="109" t="s">
        <v>1914</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1896</v>
      </c>
      <c r="D67" s="109" t="s">
        <v>2072</v>
      </c>
      <c r="E67" s="109" t="s">
        <v>1895</v>
      </c>
      <c r="F67" s="109" t="s">
        <v>1919</v>
      </c>
      <c r="G67" s="109" t="s">
        <v>2136</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2001</v>
      </c>
      <c r="D68" s="109" t="s">
        <v>2072</v>
      </c>
      <c r="E68" s="109" t="s">
        <v>2080</v>
      </c>
      <c r="F68" s="109" t="s">
        <v>1919</v>
      </c>
      <c r="G68" s="109" t="s">
        <v>2137</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2138</v>
      </c>
      <c r="D69" s="109" t="s">
        <v>2072</v>
      </c>
      <c r="E69" s="109" t="s">
        <v>2137</v>
      </c>
      <c r="F69" s="109" t="s">
        <v>1919</v>
      </c>
      <c r="G69" s="109" t="s">
        <v>2001</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2139</v>
      </c>
      <c r="D70" s="109" t="s">
        <v>2072</v>
      </c>
      <c r="E70" s="109" t="s">
        <v>2128</v>
      </c>
      <c r="F70" s="109" t="s">
        <v>1919</v>
      </c>
      <c r="G70" s="109" t="s">
        <v>1917</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1952</v>
      </c>
      <c r="D71" s="109" t="s">
        <v>2072</v>
      </c>
      <c r="E71" s="109" t="s">
        <v>2000</v>
      </c>
      <c r="F71" s="109" t="s">
        <v>1919</v>
      </c>
      <c r="G71" s="109" t="s">
        <v>2140</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2141</v>
      </c>
      <c r="D72" s="109" t="s">
        <v>2072</v>
      </c>
      <c r="E72" s="109" t="s">
        <v>2142</v>
      </c>
      <c r="F72" s="109" t="s">
        <v>1919</v>
      </c>
      <c r="G72" s="109" t="s">
        <v>2143</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2096</v>
      </c>
      <c r="D73" s="109" t="s">
        <v>2072</v>
      </c>
      <c r="E73" s="109" t="s">
        <v>1917</v>
      </c>
      <c r="F73" s="109" t="s">
        <v>1919</v>
      </c>
      <c r="G73" s="109" t="s">
        <v>1934</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2144</v>
      </c>
      <c r="D74" s="109" t="s">
        <v>2072</v>
      </c>
      <c r="E74" s="109" t="s">
        <v>2145</v>
      </c>
      <c r="F74" s="109" t="s">
        <v>1919</v>
      </c>
      <c r="G74" s="109" t="s">
        <v>2146</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2147</v>
      </c>
      <c r="D75" s="109" t="s">
        <v>2072</v>
      </c>
      <c r="E75" s="109" t="s">
        <v>2125</v>
      </c>
      <c r="F75" s="109" t="s">
        <v>1919</v>
      </c>
      <c r="G75" s="109" t="s">
        <v>2128</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2148</v>
      </c>
      <c r="D76" s="109" t="s">
        <v>2072</v>
      </c>
      <c r="E76" s="109" t="s">
        <v>2149</v>
      </c>
      <c r="F76" s="109" t="s">
        <v>1919</v>
      </c>
      <c r="G76" s="109" t="s">
        <v>2080</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1832</v>
      </c>
      <c r="H18" s="103" t="s">
        <v>1841</v>
      </c>
      <c r="I18" s="103" t="s">
        <v>1842</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1843</v>
      </c>
      <c r="G19" s="103" t="s">
        <v>1844</v>
      </c>
      <c r="H19" s="103" t="s">
        <v>1845</v>
      </c>
      <c r="I19" s="103" t="s">
        <v>1846</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1847</v>
      </c>
      <c r="G20" s="103" t="s">
        <v>1848</v>
      </c>
      <c r="H20" s="103" t="s">
        <v>1849</v>
      </c>
      <c r="I20" s="103" t="s">
        <v>1850</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1851</v>
      </c>
      <c r="G21" s="103" t="s">
        <v>1852</v>
      </c>
      <c r="H21" s="103" t="s">
        <v>1853</v>
      </c>
      <c r="I21" s="103" t="s">
        <v>1854</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1855</v>
      </c>
      <c r="G23" s="103" t="s">
        <v>1856</v>
      </c>
      <c r="H23" s="103" t="s">
        <v>1857</v>
      </c>
      <c r="I23" s="103" t="s">
        <v>1858</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1859</v>
      </c>
      <c r="G24" s="103" t="s">
        <v>1860</v>
      </c>
      <c r="H24" s="103" t="s">
        <v>1861</v>
      </c>
      <c r="I24" s="103" t="s">
        <v>1862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1863</v>
      </c>
      <c r="G26" s="155" t="s">
        <v>1863</v>
      </c>
      <c r="H26" s="155" t="s">
        <v>1863</v>
      </c>
      <c r="I26" s="155" t="s">
        <v>1863</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1864</v>
      </c>
      <c r="G27" s="155" t="s">
        <v>1865</v>
      </c>
      <c r="H27" s="155" t="s">
        <v>1866</v>
      </c>
      <c r="I27" s="155" t="s">
        <v>1867</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1868</v>
      </c>
      <c r="G28" s="155" t="s">
        <v>1869</v>
      </c>
      <c r="H28" s="155" t="s">
        <v>1869</v>
      </c>
      <c r="I28" s="155" t="s">
        <v>1870</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1871</v>
      </c>
      <c r="G29" s="155" t="s">
        <v>1872</v>
      </c>
      <c r="H29" s="155" t="s">
        <v>1873</v>
      </c>
      <c r="I29" s="155" t="s">
        <v>1868</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1874</v>
      </c>
      <c r="G30" s="155" t="s">
        <v>1875</v>
      </c>
      <c r="H30" s="155" t="s">
        <v>1876</v>
      </c>
      <c r="I30" s="155" t="s">
        <v>1877</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1878</v>
      </c>
      <c r="G31" s="155" t="s">
        <v>1879</v>
      </c>
      <c r="H31" s="155" t="s">
        <v>1880</v>
      </c>
      <c r="I31" s="155" t="s">
        <v>1881</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1882</v>
      </c>
      <c r="G32" s="155" t="s">
        <v>1883</v>
      </c>
      <c r="H32" s="155" t="s">
        <v>1884</v>
      </c>
      <c r="I32" s="155" t="s">
        <v>1885</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1886</v>
      </c>
      <c r="G33" s="155" t="s">
        <v>1887</v>
      </c>
      <c r="H33" s="155" t="s">
        <v>1888</v>
      </c>
      <c r="I33" s="155" t="s">
        <v>1889</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1863</v>
      </c>
      <c r="G35" s="155" t="s">
        <v>1863</v>
      </c>
      <c r="H35" s="155" t="s">
        <v>1863</v>
      </c>
      <c r="I35" s="155" t="s">
        <v>1863</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1864</v>
      </c>
      <c r="G36" s="155" t="s">
        <v>1865</v>
      </c>
      <c r="H36" s="155" t="s">
        <v>1866</v>
      </c>
      <c r="I36" s="155" t="s">
        <v>1890</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1891</v>
      </c>
      <c r="G37" s="155" t="s">
        <v>1892</v>
      </c>
      <c r="H37" s="155" t="s">
        <v>1872</v>
      </c>
      <c r="I37" s="155" t="s">
        <v>1869</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1893</v>
      </c>
      <c r="G38" s="155" t="s">
        <v>1894</v>
      </c>
      <c r="H38" s="155" t="s">
        <v>1891</v>
      </c>
      <c r="I38" s="155" t="s">
        <v>1872</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1863</v>
      </c>
      <c r="G40" s="155" t="s">
        <v>1863</v>
      </c>
      <c r="H40" s="155" t="s">
        <v>1863</v>
      </c>
      <c r="I40" s="155" t="s">
        <v>1863</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1895</v>
      </c>
      <c r="G41" s="155" t="s">
        <v>1896</v>
      </c>
      <c r="H41" s="155" t="s">
        <v>1897</v>
      </c>
      <c r="I41" s="155" t="s">
        <v>1898</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1899</v>
      </c>
      <c r="G42" s="155" t="s">
        <v>1900</v>
      </c>
      <c r="H42" s="155" t="s">
        <v>1901</v>
      </c>
      <c r="I42" s="155" t="s">
        <v>1872</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1902</v>
      </c>
      <c r="G43" s="155" t="s">
        <v>1903</v>
      </c>
      <c r="H43" s="155" t="s">
        <v>1893</v>
      </c>
      <c r="I43" s="155" t="s">
        <v>1901</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1873</v>
      </c>
      <c r="G45" s="155" t="s">
        <v>1901</v>
      </c>
      <c r="H45" s="155" t="s">
        <v>1904</v>
      </c>
      <c r="I45" s="155" t="s">
        <v>1904</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1905</v>
      </c>
      <c r="G46" s="103" t="s">
        <v>1906</v>
      </c>
      <c r="H46" s="103" t="s">
        <v>1907</v>
      </c>
      <c r="I46" s="103" t="s">
        <v>1908</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t="s">
        <v>1909</v>
      </c>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t="s">
        <v>1910</v>
      </c>
      <c r="G52" s="103" t="s">
        <v>1841</v>
      </c>
      <c r="H52" s="103" t="s">
        <v>1911</v>
      </c>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1863</v>
      </c>
      <c r="G53" s="103" t="s">
        <v>1863</v>
      </c>
      <c r="H53" s="103" t="s">
        <v>1863</v>
      </c>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t="s">
        <v>1863</v>
      </c>
      <c r="G60" s="103"/>
      <c r="H60" s="103" t="s">
        <v>1863</v>
      </c>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t="s">
        <v>1912</v>
      </c>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t="s">
        <v>1912</v>
      </c>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1863</v>
      </c>
      <c r="G63" s="103"/>
      <c r="H63" s="103" t="s">
        <v>1863</v>
      </c>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t="s">
        <v>1913</v>
      </c>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t="s">
        <v>1913</v>
      </c>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t="s">
        <v>1863</v>
      </c>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t="s">
        <v>1863</v>
      </c>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t="s">
        <v>1914</v>
      </c>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t="s">
        <v>1915</v>
      </c>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t="s">
        <v>1863</v>
      </c>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t="s">
        <v>1916</v>
      </c>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t="s">
        <v>1917</v>
      </c>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t="s">
        <v>1863</v>
      </c>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t="s">
        <v>1863</v>
      </c>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t="s">
        <v>1863</v>
      </c>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1918</v>
      </c>
      <c r="G122" s="156"/>
      <c r="H122" s="156" t="s">
        <v>1918</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1918</v>
      </c>
      <c r="G123" s="156"/>
      <c r="H123" s="156" t="s">
        <v>1918</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1918</v>
      </c>
      <c r="G124" s="156"/>
      <c r="H124" s="156" t="s">
        <v>1918</v>
      </c>
      <c r="I124" s="156" t="s">
        <v>1918</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1918</v>
      </c>
      <c r="G125" s="156"/>
      <c r="H125" s="156" t="s">
        <v>1918</v>
      </c>
      <c r="I125" s="156" t="s">
        <v>1918</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1919</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1920</v>
      </c>
      <c r="D2" s="203" t="s">
        <v>1921</v>
      </c>
      <c r="E2" s="203" t="s">
        <v>1922</v>
      </c>
      <c r="F2" s="203" t="s">
        <v>1923</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1924</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1925</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1926</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1927</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1930</v>
      </c>
      <c r="F8" s="203" t="s">
        <v>1931</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1932</v>
      </c>
      <c r="D9" s="203" t="s">
        <v>1933</v>
      </c>
      <c r="E9" s="203" t="s">
        <v>1934</v>
      </c>
      <c r="F9" s="203" t="s">
        <v>1935</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1936</v>
      </c>
      <c r="D10" s="203" t="s">
        <v>1937</v>
      </c>
      <c r="E10" s="203" t="s">
        <v>1937</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1913</v>
      </c>
      <c r="D12" s="203" t="s">
        <v>1938</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1939</v>
      </c>
      <c r="D15" s="203" t="s">
        <v>1940</v>
      </c>
      <c r="E15" s="203" t="s">
        <v>1941</v>
      </c>
      <c r="F15" s="203" t="s">
        <v>1942</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1943</v>
      </c>
      <c r="D17" s="203" t="s">
        <v>1944</v>
      </c>
      <c r="E17" s="203" t="s">
        <v>1945</v>
      </c>
      <c r="F17" s="203" t="s">
        <v>1946</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1871</v>
      </c>
      <c r="D18" s="203" t="s">
        <v>1872</v>
      </c>
      <c r="E18" s="214" t="s">
        <v>1871</v>
      </c>
      <c r="F18" s="214"/>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1869</v>
      </c>
      <c r="D19" s="203" t="s">
        <v>1866</v>
      </c>
      <c r="E19" s="214" t="s">
        <v>1892</v>
      </c>
      <c r="F19" s="214"/>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1947</v>
      </c>
      <c r="D20" s="203" t="s">
        <v>1948</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1949</v>
      </c>
      <c r="D21" s="203" t="s">
        <v>1950</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1908</v>
      </c>
      <c r="D22" s="203" t="s">
        <v>1908</v>
      </c>
      <c r="E22" s="203" t="s">
        <v>1951</v>
      </c>
      <c r="F22" s="203" t="s">
        <v>1952</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1953</v>
      </c>
      <c r="D23" s="203" t="s">
        <v>1954</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1955</v>
      </c>
      <c r="D24" s="203" t="s">
        <v>1956</v>
      </c>
      <c r="E24" s="203" t="s">
        <v>1957</v>
      </c>
      <c r="F24" s="203" t="s">
        <v>1958</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1959</v>
      </c>
      <c r="D27" s="203" t="s">
        <v>1960</v>
      </c>
      <c r="E27" s="203" t="s">
        <v>1961</v>
      </c>
      <c r="F27" s="203" t="s">
        <v>1962</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1963</v>
      </c>
      <c r="D30" s="203" t="s">
        <v>1964</v>
      </c>
      <c r="E30" s="203" t="s">
        <v>1965</v>
      </c>
      <c r="F30" s="203" t="s">
        <v>1966</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1967</v>
      </c>
      <c r="D33" s="203" t="s">
        <v>1968</v>
      </c>
      <c r="E33" s="203" t="s">
        <v>1969</v>
      </c>
      <c r="F33" s="203" t="s">
        <v>1970</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1971</v>
      </c>
      <c r="D36" s="203" t="s">
        <v>1971</v>
      </c>
      <c r="E36" s="203" t="s">
        <v>1972</v>
      </c>
      <c r="F36" s="203" t="s">
        <v>1973</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t="s">
        <v>1974</v>
      </c>
      <c r="E40" s="203" t="s">
        <v>1975</v>
      </c>
      <c r="F40" s="203" t="s">
        <v>1976</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t="s">
        <v>1977</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1900</v>
      </c>
      <c r="D43" s="205" t="s">
        <v>1900</v>
      </c>
      <c r="E43" s="205" t="s">
        <v>1901</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1900</v>
      </c>
      <c r="D44" s="205" t="s">
        <v>1900</v>
      </c>
      <c r="E44" s="205" t="s">
        <v>1901</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1978</v>
      </c>
      <c r="D46" s="203" t="s">
        <v>1979</v>
      </c>
      <c r="E46" s="214" t="s">
        <v>1980</v>
      </c>
      <c r="F46" s="214" t="s">
        <v>1942</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1981</v>
      </c>
      <c r="D47" s="203" t="s">
        <v>1982</v>
      </c>
      <c r="E47" s="214" t="s">
        <v>1983</v>
      </c>
      <c r="F47" s="214" t="s">
        <v>1984</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1919</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1985</v>
      </c>
      <c r="C2" s="203" t="s">
        <v>1986</v>
      </c>
      <c r="D2" s="203" t="s">
        <v>1987</v>
      </c>
      <c r="E2" s="203" t="s">
        <v>1988</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1989</v>
      </c>
      <c r="C3" s="203" t="s">
        <v>1990</v>
      </c>
      <c r="D3" s="203" t="s">
        <v>1991</v>
      </c>
      <c r="E3" s="203" t="s">
        <v>1992</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1993</v>
      </c>
      <c r="C4" s="203" t="s">
        <v>1867</v>
      </c>
      <c r="D4" s="203" t="s">
        <v>1872</v>
      </c>
      <c r="E4" s="203" t="s">
        <v>1994</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1995</v>
      </c>
      <c r="C5" s="203" t="s">
        <v>1996</v>
      </c>
      <c r="D5" s="203" t="s">
        <v>1997</v>
      </c>
      <c r="E5" s="203" t="s">
        <v>1998</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1999</v>
      </c>
      <c r="C7" s="203" t="s">
        <v>2000</v>
      </c>
      <c r="D7" s="203" t="s">
        <v>2001</v>
      </c>
      <c r="E7" s="203" t="s">
        <v>2002</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1989</v>
      </c>
      <c r="C8" s="203" t="s">
        <v>1990</v>
      </c>
      <c r="D8" s="203" t="s">
        <v>1991</v>
      </c>
      <c r="E8" s="203" t="s">
        <v>1992</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1938</v>
      </c>
      <c r="C9" s="203" t="s">
        <v>1938</v>
      </c>
      <c r="D9" s="203" t="s">
        <v>1938</v>
      </c>
      <c r="E9" s="203" t="s">
        <v>1938</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2003</v>
      </c>
      <c r="C10" s="203" t="s">
        <v>2004</v>
      </c>
      <c r="D10" s="203" t="s">
        <v>2005</v>
      </c>
      <c r="E10" s="203" t="s">
        <v>2006</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2007</v>
      </c>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2008</v>
      </c>
      <c r="C12" s="203" t="s">
        <v>2009</v>
      </c>
      <c r="D12" s="203" t="s">
        <v>2010</v>
      </c>
      <c r="E12" s="203" t="s">
        <v>2011</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2012</v>
      </c>
      <c r="C13" s="203" t="s">
        <v>2012</v>
      </c>
      <c r="D13" s="203" t="s">
        <v>2012</v>
      </c>
      <c r="E13" s="203" t="s">
        <v>2012</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2013</v>
      </c>
      <c r="C14" s="203" t="s">
        <v>2013</v>
      </c>
      <c r="D14" s="203" t="s">
        <v>2013</v>
      </c>
      <c r="E14" s="203" t="s">
        <v>2013</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2012</v>
      </c>
      <c r="C15" s="203" t="s">
        <v>2014</v>
      </c>
      <c r="D15" s="203" t="s">
        <v>2014</v>
      </c>
      <c r="E15" s="203" t="s">
        <v>2014</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2015</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2016</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2015</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2017</v>
      </c>
      <c r="C21" s="203" t="s">
        <v>2018</v>
      </c>
      <c r="D21" s="203" t="s">
        <v>2019</v>
      </c>
      <c r="E21" s="203" t="s">
        <v>2020</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1933</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2021</v>
      </c>
      <c r="C24" s="203" t="s">
        <v>2022</v>
      </c>
      <c r="D24" s="203" t="s">
        <v>2023</v>
      </c>
      <c r="E24" s="203" t="s">
        <v>2024</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2025</v>
      </c>
      <c r="C25" s="203" t="s">
        <v>2026</v>
      </c>
      <c r="D25" s="203" t="s">
        <v>2027</v>
      </c>
      <c r="E25" s="203" t="s">
        <v>2028</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2029</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2029</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2030</v>
      </c>
      <c r="C38" s="203" t="s">
        <v>2031</v>
      </c>
      <c r="D38" s="203" t="s">
        <v>1945</v>
      </c>
      <c r="E38" s="203" t="s">
        <v>2032</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2033</v>
      </c>
      <c r="C39" s="203" t="s">
        <v>2034</v>
      </c>
      <c r="D39" s="203" t="s">
        <v>2035</v>
      </c>
      <c r="E39" s="203" t="s">
        <v>2036</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2037</v>
      </c>
      <c r="C40" s="203" t="s">
        <v>2038</v>
      </c>
      <c r="D40" s="203" t="s">
        <v>2039</v>
      </c>
      <c r="E40" s="203" t="s">
        <v>2040</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2041</v>
      </c>
      <c r="C42" s="203" t="s">
        <v>2042</v>
      </c>
      <c r="D42" s="203" t="s">
        <v>2043</v>
      </c>
      <c r="E42" s="203" t="s">
        <v>2044</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2045</v>
      </c>
      <c r="C43" s="203" t="s">
        <v>2046</v>
      </c>
      <c r="D43" s="203" t="s">
        <v>2047</v>
      </c>
      <c r="E43" s="203" t="s">
        <v>2048</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2049</v>
      </c>
      <c r="C44" s="203" t="s">
        <v>2050</v>
      </c>
      <c r="D44" s="203" t="s">
        <v>2051</v>
      </c>
      <c r="E44" s="203" t="s">
        <v>2052</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2053</v>
      </c>
      <c r="C45" s="203" t="s">
        <v>2054</v>
      </c>
      <c r="D45" s="203" t="s">
        <v>2055</v>
      </c>
      <c r="E45" s="203" t="s">
        <v>2056</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t="s">
        <v>2057</v>
      </c>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2058</v>
      </c>
      <c r="D54" s="203" t="s">
        <v>2059</v>
      </c>
      <c r="E54" s="203" t="s">
        <v>2060</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2061</v>
      </c>
      <c r="C73" s="203" t="s">
        <v>2062</v>
      </c>
      <c r="D73" s="203" t="s">
        <v>2063</v>
      </c>
      <c r="E73" s="203" t="s">
        <v>2064</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