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TGO - RSSH" sheetId="14" r:id="rId5"/>
    <sheet name="HIV_TranslationTable" sheetId="28" state="hidden" r:id="rId6"/>
    <sheet name="TGO - HIV" sheetId="29" r:id="rId7"/>
    <sheet name="HIV_PE_TranslationTable" sheetId="19" state="hidden" r:id="rId8"/>
    <sheet name="HIV Program Essentials" sheetId="15" state="visible" r:id="rId9"/>
    <sheet name="TB_TranslationTable" sheetId="30" state="hidden" r:id="rId10"/>
    <sheet name="TGO - TB" sheetId="9" r:id="rId11"/>
    <sheet name="TB_PE_TranslationTable" sheetId="31" state="hidden" r:id="rId12"/>
    <sheet name="Malaria_TranslationTable" sheetId="32" state="hidden" r:id="rId13"/>
    <sheet name="TB Program Essentials" sheetId="16" state="visible" r:id="rId14"/>
    <sheet name="TGO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<sst xmlns="http://schemas.openxmlformats.org/spreadsheetml/2006/main" count="2139" uniqueCount="2139">
  <si>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</si>
  <si>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</si>
  <si>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</si>
  <si>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</si>
  <si>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</si>
  <si>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</si>
  <si>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</si>
  <si>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</si>
  <si>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</si>
  <si>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</si>
  <si>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</si>
  <si>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</si>
  <si>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</si>
  <si>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</si>
  <si>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</si>
  <si>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</si>
  <si>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</si>
  <si>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</si>
  <si>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</si>
  <si>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</si>
  <si>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</si>
  <si>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</si>
  <si>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</si>
  <si>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</si>
  <si>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</si>
  <si>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</si>
  <si>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</si>
  <si>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</si>
  <si>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</si>
  <si>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</si>
  <si>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</si>
  <si>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</si>
  <si>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</si>
  <si>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</si>
  <si>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</si>
  <si>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</si>
  <si>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</si>
  <si>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</si>
  <si>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</si>
  <si>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</si>
  <si>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</si>
  <si>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</si>
  <si>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</si>
  <si>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</si>
  <si>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</si>
  <si>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</si>
  <si>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</si>
  <si>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</si>
  <si>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</si>
  <si>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</si>
  <si>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</si>
  <si>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</si>
  <si>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</si>
  <si>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</si>
  <si>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</si>
  <si>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</si>
  <si>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</si>
  <si>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</si>
  <si>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</si>
  <si>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</si>
  <si>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</si>
  <si>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</si>
  <si>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</si>
  <si>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</si>
  <si>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</si>
  <si>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</si>
  <si>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</si>
  <si>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</si>
  <si>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</si>
  <si>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</si>
  <si>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</si>
  <si>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</si>
  <si>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</si>
  <si>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</si>
  <si>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</si>
  <si>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</si>
  <si>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</si>
  <si>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</si>
  <si>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</si>
  <si>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</si>
  <si>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</si>
  <si>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</si>
  <si>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</si>
  <si>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</si>
  <si>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</si>
  <si>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</si>
  <si>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</si>
  <si>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</si>
  <si>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</si>
  <si>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</si>
  <si>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</si>
  <si>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</si>
  <si>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</si>
  <si>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</si>
  <si>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</si>
  <si>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</si>
  <si>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</si>
  <si>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</si>
  <si>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</si>
  <si>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</si>
  <si>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</si>
  <si>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</si>
  <si>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</si>
  <si>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</si>
  <si>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</si>
  <si>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</si>
  <si>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</si>
  <si>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</si>
  <si>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</si>
  <si>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</si>
  <si>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</si>
  <si>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</si>
  <si>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</si>
  <si>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</si>
  <si>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</si>
  <si>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</si>
  <si>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</si>
  <si>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</si>
  <si>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</si>
  <si>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</si>
  <si>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</si>
  <si>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</si>
  <si>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</si>
  <si>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</si>
  <si>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</si>
  <si>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</si>
  <si>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</si>
  <si>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</si>
  <si>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</si>
  <si>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</si>
  <si>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</si>
  <si>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</si>
  <si>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</si>
  <si>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</si>
  <si>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</si>
  <si>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</si>
  <si>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</si>
  <si>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</si>
  <si>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</si>
  <si>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</si>
  <si>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</si>
  <si>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</si>
  <si>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</si>
  <si>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</si>
  <si>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</si>
  <si>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</si>
  <si>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</si>
  <si>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</si>
  <si>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</si>
  <si>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</si>
  <si>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</si>
  <si>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</si>
  <si>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</si>
  <si>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</si>
  <si>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</si>
  <si>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</si>
  <si>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</si>
  <si>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</si>
  <si>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</si>
  <si>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</si>
  <si>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</si>
  <si>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</si>
  <si>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</si>
  <si>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</si>
  <si>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</si>
  <si>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</si>
  <si>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</si>
  <si>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</si>
  <si>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</si>
  <si>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</si>
  <si>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</si>
  <si>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</si>
  <si>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</si>
  <si>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</si>
  <si>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</si>
  <si>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</si>
  <si>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</si>
  <si>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</si>
  <si>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</si>
  <si>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</si>
  <si>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</si>
  <si>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</si>
  <si>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</si>
  <si>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</si>
  <si>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</si>
  <si>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</si>
  <si>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</si>
  <si>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</si>
  <si>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</si>
  <si>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</si>
  <si>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</si>
  <si>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</si>
  <si>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</si>
  <si>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</si>
  <si>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</si>
  <si>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</si>
  <si>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</si>
  <si>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</si>
  <si>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</si>
  <si>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</si>
  <si>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</si>
  <si>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</si>
  <si>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</si>
  <si>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</si>
  <si>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</si>
  <si>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</si>
  <si>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</si>
  <si>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</si>
  <si>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</si>
  <si>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</si>
  <si>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</si>
  <si>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</si>
  <si>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</si>
  <si>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</si>
  <si>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</si>
  <si>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</si>
  <si>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</si>
  <si>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</si>
  <si>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</si>
  <si>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</si>
  <si>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</si>
  <si>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</si>
  <si>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</si>
  <si>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</si>
  <si>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</si>
  <si>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</si>
  <si>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</si>
  <si>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</si>
  <si>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</si>
  <si>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</si>
  <si>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</si>
  <si>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</si>
  <si>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</si>
  <si>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</si>
  <si>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</si>
  <si>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</si>
  <si>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</si>
  <si>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</si>
  <si>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</si>
  <si>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</si>
  <si>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</si>
  <si>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</si>
  <si>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</si>
  <si>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</si>
  <si>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</si>
  <si>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</si>
  <si>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</si>
  <si>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</si>
  <si>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</si>
  <si>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</si>
  <si>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</si>
  <si>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</si>
  <si>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</si>
  <si>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</si>
  <si>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</si>
  <si>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</si>
  <si>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</si>
  <si>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</si>
  <si>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</si>
  <si>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</si>
  <si>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</si>
  <si>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</si>
  <si>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</si>
  <si>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</si>
  <si>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</si>
  <si>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</si>
  <si>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</si>
  <si>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</si>
  <si>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</si>
  <si>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</si>
  <si>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</si>
  <si>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</si>
  <si>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</si>
  <si>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</si>
  <si>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</si>
  <si>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</si>
  <si>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</si>
  <si>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</si>
  <si>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</si>
  <si>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</si>
  <si>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</si>
  <si>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</si>
  <si>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</si>
  <si>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</si>
  <si>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</si>
  <si>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</si>
  <si>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</si>
  <si>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</si>
  <si>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</si>
  <si>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</si>
  <si>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</si>
  <si>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</si>
  <si>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</si>
  <si>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</si>
  <si>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</si>
  <si>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</si>
  <si>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</si>
  <si>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</si>
  <si>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</si>
  <si>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</si>
  <si>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</si>
  <si>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</si>
  <si>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</si>
  <si>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</si>
  <si>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</si>
  <si>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</si>
  <si>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</si>
  <si>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</si>
  <si>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</si>
  <si>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</si>
  <si>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</si>
  <si>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</si>
  <si>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</si>
  <si>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</si>
  <si>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</si>
  <si>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</si>
  <si>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</si>
  <si>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</si>
  <si>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</si>
  <si>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</si>
  <si>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</si>
  <si>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</si>
  <si>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</si>
  <si>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</si>
  <si>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</si>
  <si>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</si>
  <si>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</si>
  <si>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</si>
  <si>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</si>
  <si>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</si>
  <si>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</si>
  <si>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</si>
  <si>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</si>
  <si>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</si>
  <si>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</si>
  <si>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</si>
  <si>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</si>
  <si>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</si>
  <si>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</si>
  <si>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</si>
  <si>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</si>
  <si>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</si>
  <si>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</si>
  <si>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</si>
  <si>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</si>
  <si>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</si>
  <si>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</si>
  <si>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</si>
  <si>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</si>
  <si>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</si>
  <si>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</si>
  <si>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</si>
  <si>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</si>
  <si>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</si>
  <si>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</si>
  <si>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</si>
  <si>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</si>
  <si>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</si>
  <si>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</si>
  <si>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</si>
  <si>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</si>
  <si>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</si>
  <si>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</si>
  <si>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</si>
  <si>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</si>
  <si>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</si>
  <si>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</si>
  <si>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</si>
  <si>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</si>
  <si>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</si>
  <si>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</si>
  <si>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</si>
  <si>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</si>
  <si>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</si>
  <si>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</si>
  <si>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</si>
  <si>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</si>
  <si>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</si>
  <si>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</si>
  <si>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</si>
  <si>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</si>
  <si>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</si>
  <si>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</si>
  <si>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</si>
  <si>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</si>
  <si>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</si>
  <si>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</si>
  <si>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</si>
  <si>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</si>
  <si>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</si>
  <si>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</si>
  <si>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</si>
  <si>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</si>
  <si>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</si>
  <si>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</si>
  <si>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</si>
  <si>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</si>
  <si>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</si>
  <si>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</si>
  <si>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</si>
  <si>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</si>
  <si>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</si>
  <si>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</si>
  <si>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</si>
  <si>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</si>
  <si>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</si>
  <si>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</si>
  <si>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</si>
  <si>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</si>
  <si>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</si>
  <si>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</si>
  <si>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</si>
  <si>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</si>
  <si>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</si>
  <si>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</si>
  <si>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</si>
  <si>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</si>
  <si>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</si>
  <si>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</si>
  <si>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</si>
  <si>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</si>
  <si>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</si>
  <si>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</si>
  <si>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</si>
  <si>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</si>
  <si>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</si>
  <si>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</si>
  <si>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</si>
  <si>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</si>
  <si>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</si>
  <si>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</si>
  <si>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</si>
  <si>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</si>
  <si>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</si>
  <si>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</si>
  <si>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</si>
  <si>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</si>
  <si>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</si>
  <si>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</si>
  <si>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</si>
  <si>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</si>
  <si>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</si>
  <si>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</si>
  <si>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</si>
  <si>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</si>
  <si>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</si>
  <si>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</si>
  <si>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</si>
  <si>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</si>
  <si>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</si>
  <si>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</si>
  <si>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</si>
  <si>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</si>
  <si>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</si>
  <si>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</si>
  <si>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</si>
  <si>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</si>
  <si>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</si>
  <si>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</si>
  <si>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</si>
  <si>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</si>
  <si>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</si>
  <si>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</si>
  <si>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</si>
  <si>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</si>
  <si>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</si>
  <si>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</si>
  <si>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</si>
  <si>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</si>
  <si>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</si>
  <si>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</si>
  <si>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</si>
  <si>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</si>
  <si>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</si>
  <si>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</si>
  <si>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</si>
  <si>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</si>
  <si>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</si>
  <si>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</si>
  <si>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</si>
  <si>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</si>
  <si>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</si>
  <si>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</si>
  <si>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</si>
  <si>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</si>
  <si>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</si>
  <si>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</si>
  <si>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</si>
  <si>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</si>
  <si>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</si>
  <si>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</si>
  <si>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</si>
  <si>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</si>
  <si>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</si>
  <si>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</si>
  <si>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</si>
  <si>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</si>
  <si>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</si>
  <si>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</si>
  <si>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</si>
  <si>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</si>
  <si>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</si>
  <si>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</si>
  <si>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</si>
  <si>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</si>
  <si>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</si>
  <si>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</si>
  <si>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</si>
  <si>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</si>
  <si>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</si>
  <si>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</si>
  <si>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</si>
  <si>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</si>
  <si>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</si>
  <si>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</si>
  <si>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</si>
  <si>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</si>
  <si>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</si>
  <si>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</si>
  <si>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</si>
  <si>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</si>
  <si>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</si>
  <si>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</si>
  <si>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</si>
  <si>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</si>
  <si>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</si>
  <si>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</si>
  <si>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</si>
  <si>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</si>
  <si>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</si>
  <si>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</si>
  <si>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</si>
  <si>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</si>
  <si>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</si>
  <si>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</si>
  <si>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</si>
  <si>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</si>
  <si>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</si>
  <si>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</si>
  <si>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</si>
  <si>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</si>
  <si>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</si>
  <si>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</si>
  <si>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</si>
  <si>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</si>
  <si>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</si>
  <si>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</si>
  <si>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</si>
  <si>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</si>
  <si>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</si>
  <si>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</si>
  <si>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</si>
  <si>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</si>
  <si>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</si>
  <si>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</si>
  <si>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</si>
  <si>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</si>
  <si>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</si>
  <si>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</si>
  <si>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</si>
  <si>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</si>
  <si>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</si>
  <si>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</si>
  <si>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</si>
  <si>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</si>
  <si>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</si>
  <si>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</si>
  <si>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</si>
  <si>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</si>
  <si>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</si>
  <si>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</si>
  <si>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</si>
  <si>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</si>
  <si>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</si>
  <si>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</si>
  <si>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</si>
  <si>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</si>
  <si>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</si>
  <si>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</si>
  <si>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</si>
  <si>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</si>
  <si>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</si>
  <si>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</si>
  <si>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</si>
  <si>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</si>
  <si>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</si>
  <si>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</si>
  <si>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</si>
  <si>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</si>
  <si>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</si>
  <si>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</si>
  <si>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</si>
  <si>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</si>
  <si>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</si>
  <si>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</si>
  <si>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</si>
  <si>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</si>
  <si>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</si>
  <si>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</si>
  <si>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</si>
  <si>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</si>
  <si>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</si>
  <si>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</si>
  <si>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</si>
  <si>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</si>
  <si>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</si>
  <si>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</si>
  <si>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</si>
  <si>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</si>
  <si>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</si>
  <si>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</si>
  <si>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</si>
  <si>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</si>
  <si>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</si>
  <si>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</si>
  <si>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</si>
  <si>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</si>
  <si>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</si>
  <si>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</si>
  <si>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</si>
  <si>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</si>
  <si>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</si>
  <si>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</si>
  <si>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</si>
  <si>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</si>
  <si>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</si>
  <si>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</si>
  <si>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</si>
  <si>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</si>
  <si>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</si>
  <si>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</si>
  <si>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</si>
  <si>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</si>
  <si>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</si>
  <si>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</si>
  <si>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</si>
  <si>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</si>
  <si>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</si>
  <si>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</si>
  <si>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</si>
  <si>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</si>
  <si>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</si>
  <si>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</si>
  <si>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</si>
  <si>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</si>
  <si>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</si>
  <si>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</si>
  <si>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</si>
  <si>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</si>
  <si>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</si>
  <si>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</si>
  <si>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</si>
  <si>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</si>
  <si>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</si>
  <si>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</si>
  <si>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</si>
  <si>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</si>
  <si>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</si>
  <si>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</si>
  <si>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</si>
  <si>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</si>
  <si>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</si>
  <si>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</si>
  <si>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</si>
  <si>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</si>
  <si>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</si>
  <si>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</si>
  <si>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</si>
  <si>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</si>
  <si>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</si>
  <si>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</si>
  <si>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</si>
  <si>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</si>
  <si>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</si>
  <si>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</si>
  <si>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</si>
  <si>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</si>
  <si>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</si>
  <si>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</si>
  <si>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</si>
  <si>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</si>
  <si>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</si>
  <si>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</si>
  <si>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</si>
  <si>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</si>
  <si>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</si>
  <si>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</si>
  <si>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</si>
  <si>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</si>
  <si>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</si>
  <si>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</si>
  <si>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</si>
  <si>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</si>
  <si>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</si>
  <si>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</si>
  <si>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</si>
  <si>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</si>
  <si>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</si>
  <si>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</si>
  <si>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</si>
  <si>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</si>
  <si>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</si>
  <si>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</si>
  <si>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</si>
  <si>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</si>
  <si>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</si>
  <si>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</si>
  <si>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</si>
  <si>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</si>
  <si>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</si>
  <si>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</si>
  <si>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</si>
  <si>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</si>
  <si>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</si>
  <si>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</si>
  <si>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</si>
  <si>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</si>
  <si>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</si>
  <si>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</si>
  <si>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</si>
  <si>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</si>
  <si>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</si>
  <si>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</si>
  <si>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</si>
  <si>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</si>
  <si>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</si>
  <si>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</si>
  <si>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</si>
  <si>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</si>
  <si>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</si>
  <si>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</si>
  <si>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</si>
  <si>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</si>
  <si>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</si>
  <si>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</si>
  <si>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</si>
  <si>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</si>
  <si>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</si>
  <si>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</si>
  <si>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</si>
  <si>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</si>
  <si>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</si>
  <si>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</si>
  <si>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</si>
  <si>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</si>
  <si>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</si>
  <si>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</si>
  <si>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</si>
  <si>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</si>
  <si>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</si>
  <si>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</si>
  <si>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</si>
  <si>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</si>
  <si>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</si>
  <si>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</si>
  <si>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</si>
  <si>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</si>
  <si>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</si>
  <si>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</si>
  <si>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</si>
  <si>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</si>
  <si>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</si>
  <si>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</si>
  <si>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</si>
  <si>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</si>
  <si>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</si>
  <si>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</si>
  <si>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</si>
  <si>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</si>
  <si>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</si>
  <si>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</si>
  <si>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</si>
  <si>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</si>
  <si>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</si>
  <si>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</si>
  <si>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</si>
  <si>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</si>
  <si>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</si>
  <si>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</si>
  <si>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</si>
  <si>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</si>
  <si>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</si>
  <si>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</si>
  <si>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</si>
  <si>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</si>
  <si>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</si>
  <si>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</si>
  <si>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</si>
  <si>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</si>
  <si>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</si>
  <si>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</si>
  <si>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</si>
  <si>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</si>
  <si>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</si>
  <si>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</si>
  <si>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</si>
  <si>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</si>
  <si>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</si>
  <si>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</si>
  <si>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</si>
  <si>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</si>
  <si>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</si>
  <si>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</si>
  <si>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</si>
  <si>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</si>
  <si>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</si>
  <si>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</si>
  <si>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</si>
  <si>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</si>
  <si>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</si>
  <si>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</si>
  <si>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</si>
  <si>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</si>
  <si>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</si>
  <si>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</si>
  <si>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</si>
  <si>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</si>
  <si>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</si>
  <si>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</si>
  <si>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</si>
  <si>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</si>
  <si>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</si>
  <si>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</si>
  <si>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</si>
  <si>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</si>
  <si>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</si>
  <si>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</si>
  <si>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</si>
  <si>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</si>
  <si>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</si>
  <si>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</si>
  <si>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</si>
  <si>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</si>
  <si>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</si>
  <si>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</si>
  <si>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</si>
  <si>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</si>
  <si>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</si>
  <si>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</si>
  <si>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</si>
  <si>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</si>
  <si>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</si>
  <si>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</si>
  <si>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</si>
  <si>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</si>
  <si>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</si>
  <si>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</si>
  <si>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</si>
  <si>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</si>
  <si>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</si>
  <si>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</si>
  <si>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</si>
  <si>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</si>
  <si>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</si>
  <si>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</si>
  <si>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</si>
  <si>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</si>
  <si>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</si>
  <si>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</si>
  <si>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</si>
  <si>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</si>
  <si>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</si>
  <si>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</si>
  <si>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</si>
  <si>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</si>
  <si>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</si>
  <si>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</si>
  <si>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</si>
  <si>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</si>
  <si>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</si>
  <si>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</si>
  <si>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</si>
  <si>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</si>
  <si>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</si>
  <si>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</si>
  <si>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</si>
  <si>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</si>
  <si>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</si>
  <si>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</si>
  <si>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</si>
  <si>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</si>
  <si>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</si>
  <si>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</si>
  <si>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</si>
  <si>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</si>
  <si>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</si>
  <si>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</si>
  <si>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</si>
  <si>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</si>
  <si>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</si>
  <si>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</si>
  <si>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</si>
  <si>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</si>
  <si>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</si>
  <si>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</si>
  <si>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</si>
  <si>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</si>
  <si>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</si>
  <si>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</si>
  <si>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</si>
  <si>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</si>
  <si>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</si>
  <si>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</si>
  <si>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</si>
  <si>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</si>
  <si>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</si>
  <si>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</si>
  <si>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</si>
  <si>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</si>
  <si>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</si>
  <si>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</si>
  <si>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</si>
  <si>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</si>
  <si>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</si>
  <si>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</si>
  <si>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</si>
  <si>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</si>
  <si>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</si>
  <si>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</si>
  <si>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</si>
  <si>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</si>
  <si>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</si>
  <si>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</si>
  <si>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</si>
  <si>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</si>
  <si>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</si>
  <si>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</si>
  <si>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</si>
  <si>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</si>
  <si>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</si>
  <si>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</si>
  <si>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</si>
  <si>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</si>
  <si>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</si>
  <si>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</si>
  <si>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</si>
  <si>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</si>
  <si>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</si>
  <si>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</si>
  <si>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</si>
  <si>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</si>
  <si>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</si>
  <si>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</si>
  <si>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</si>
  <si>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</si>
  <si>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</si>
  <si>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</si>
  <si>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</si>
  <si>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</si>
  <si>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</si>
  <si>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</si>
  <si>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</si>
  <si>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</si>
  <si>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</si>
  <si>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</si>
  <si>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</si>
  <si>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</si>
  <si>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</si>
  <si>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</si>
  <si>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</si>
  <si>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</si>
  <si>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</si>
  <si>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</si>
  <si>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</si>
  <si>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</si>
  <si>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</si>
  <si>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</si>
  <si>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</si>
  <si>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</si>
  <si>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</si>
  <si>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</si>
  <si>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</si>
  <si>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</si>
  <si>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</si>
  <si>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</si>
  <si>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</si>
  <si>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</si>
  <si>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</si>
  <si>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</si>
  <si>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</si>
  <si>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</si>
  <si>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</si>
  <si>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</si>
  <si>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</si>
  <si>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</si>
  <si>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</si>
  <si>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</si>
  <si>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</si>
  <si>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</si>
  <si>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</si>
  <si>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</si>
  <si>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</si>
  <si>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</si>
  <si>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</si>
  <si>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</si>
  <si>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</si>
  <si>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</si>
  <si>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</si>
  <si>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</si>
  <si>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</si>
  <si>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</si>
  <si>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</si>
  <si>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</si>
  <si>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</si>
  <si>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</si>
  <si>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</si>
  <si>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</si>
  <si>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</si>
  <si>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</si>
  <si>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</si>
  <si>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</si>
  <si>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</si>
  <si>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</si>
  <si>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</si>
  <si>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</si>
  <si>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</si>
  <si>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</si>
  <si>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</si>
  <si>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</si>
  <si>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</si>
  <si>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</si>
  <si>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</si>
  <si>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</si>
  <si>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</si>
  <si>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</si>
  <si>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</si>
  <si>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</si>
  <si>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</si>
  <si>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</si>
  <si>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</si>
  <si>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</si>
  <si>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</si>
  <si>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</si>
  <si>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</si>
  <si>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</si>
  <si>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</si>
  <si>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</si>
  <si>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</si>
  <si>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</si>
  <si>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</si>
  <si>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</si>
  <si>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</si>
  <si>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</si>
  <si>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</si>
  <si>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</si>
  <si>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</si>
  <si>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</si>
  <si>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</si>
  <si>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</si>
  <si>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</si>
  <si>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</si>
  <si>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</si>
  <si>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</si>
  <si>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</si>
  <si>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</si>
  <si>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</si>
  <si>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</si>
  <si>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</si>
  <si>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</si>
  <si>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</si>
  <si>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</si>
  <si>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</si>
  <si>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</si>
  <si>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</si>
  <si>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</si>
  <si>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</si>
  <si>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</si>
  <si>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</si>
  <si>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</si>
  <si>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</si>
  <si>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</si>
  <si>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</si>
  <si>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</si>
  <si>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</si>
  <si>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</si>
  <si>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</si>
  <si>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</si>
  <si>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</si>
  <si>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</si>
  <si>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</si>
  <si>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</si>
  <si>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</si>
  <si>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</si>
  <si>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</si>
  <si>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</si>
  <si>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</si>
  <si>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</si>
  <si>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</si>
  <si>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</si>
  <si>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</si>
  <si>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</si>
  <si>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</si>
  <si>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</si>
  <si>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</si>
  <si>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</si>
  <si>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</si>
  <si>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</si>
  <si>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</si>
  <si>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</si>
  <si>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</si>
  <si>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</si>
  <si>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</si>
  <si>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</si>
  <si>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</si>
  <si>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</si>
  <si>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</si>
  <si>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</si>
  <si>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</si>
  <si>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</si>
  <si>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</si>
  <si>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</si>
  <si>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</si>
  <si>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</si>
  <si>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</si>
  <si>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</si>
  <si>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</si>
  <si>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</si>
  <si>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</si>
  <si>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</si>
  <si>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</si>
  <si>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</si>
  <si>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</si>
  <si>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</si>
  <si>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</si>
  <si>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</si>
  <si>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</si>
  <si>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</si>
  <si>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</si>
  <si>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</si>
  <si>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</si>
  <si>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</si>
  <si>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</si>
  <si>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</si>
  <si>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</si>
  <si>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</si>
  <si>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</si>
  <si>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</si>
  <si>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</si>
  <si>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</si>
  <si>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</si>
  <si>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</si>
  <si>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</si>
  <si>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</si>
  <si>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</si>
  <si>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</si>
  <si>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</si>
  <si>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</si>
  <si>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</si>
  <si>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</si>
  <si>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</si>
  <si>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</si>
  <si>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</si>
  <si>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</si>
  <si>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</si>
  <si>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</si>
  <si>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</si>
  <si>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</si>
  <si>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</si>
  <si>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</si>
  <si>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</si>
  <si>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</si>
  <si>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</si>
  <si>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</si>
  <si>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</si>
  <si>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</si>
  <si>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</si>
  <si>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</si>
  <si>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</si>
  <si>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</si>
  <si>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</si>
  <si>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</si>
  <si>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</si>
  <si>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</si>
  <si>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</si>
  <si>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</si>
  <si>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</si>
  <si>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</si>
  <si>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</si>
  <si>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</si>
  <si>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</si>
  <si>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</si>
  <si>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</si>
  <si>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</si>
  <si>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</si>
  <si>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</si>
  <si>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</si>
  <si>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</si>
  <si>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</si>
  <si>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</si>
  <si>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</si>
  <si>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</si>
  <si>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</si>
  <si>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</si>
  <si>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</si>
  <si>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</si>
  <si>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</si>
  <si>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</si>
  <si>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</si>
  <si>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</si>
  <si>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</si>
  <si>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</si>
  <si>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</si>
  <si>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</si>
  <si>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</si>
  <si>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</si>
  <si>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</si>
  <si>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</si>
  <si>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</si>
  <si>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</si>
  <si>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</si>
  <si>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</si>
  <si>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</si>
  <si>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</si>
  <si>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</si>
  <si>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</si>
  <si>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</si>
  <si>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</si>
  <si>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</si>
  <si>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</si>
  <si>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</si>
  <si>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</si>
  <si>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</si>
  <si>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</si>
  <si>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</si>
  <si>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</si>
  <si>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</si>
  <si>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</si>
  <si>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</si>
  <si>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</si>
  <si>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</si>
  <si>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</si>
  <si>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</si>
  <si>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</si>
  <si>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</si>
  <si>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</si>
  <si>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</si>
  <si>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</si>
  <si>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</si>
  <si>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</si>
  <si>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</si>
  <si>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</si>
  <si>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</si>
  <si>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</si>
  <si>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</si>
  <si>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</si>
  <si>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</si>
  <si>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</si>
  <si>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</si>
  <si>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</si>
  <si>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</si>
  <si>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</si>
  <si>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</si>
  <si>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</si>
  <si>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</si>
  <si>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</si>
  <si>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</si>
  <si>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</si>
  <si>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</si>
  <si>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</si>
  <si>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</si>
  <si>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</si>
  <si>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</si>
  <si>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</si>
  <si>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</si>
  <si>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</si>
  <si>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</si>
  <si>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</si>
  <si>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</si>
  <si>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</si>
  <si>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</si>
  <si>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</si>
  <si>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</si>
  <si>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</si>
  <si>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</si>
  <si>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</si>
  <si>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</si>
  <si>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</si>
  <si>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</si>
  <si>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</si>
  <si>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</si>
  <si>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</si>
  <si>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</si>
  <si>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</si>
  <si>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</si>
  <si>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</si>
  <si>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</si>
  <si>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</si>
  <si>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</si>
  <si>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</si>
  <si>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</si>
  <si>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</si>
  <si>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</si>
  <si>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</si>
  <si>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</si>
  <si>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</si>
  <si>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</si>
  <si>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</si>
  <si>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</si>
  <si>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</si>
  <si>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</si>
  <si>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</si>
  <si>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</si>
  <si>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</si>
  <si>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</si>
  <si>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</si>
  <si>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</si>
  <si>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</si>
  <si>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</si>
  <si>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</si>
  <si>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</si>
  <si>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</si>
  <si>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</si>
  <si>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</si>
  <si>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</si>
  <si>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</si>
  <si>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</si>
  <si>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</si>
  <si>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</si>
  <si>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</si>
  <si>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</si>
  <si>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</si>
  <si>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</si>
  <si>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</si>
  <si>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</si>
  <si>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</si>
  <si>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</si>
  <si>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</si>
  <si>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</si>
  <si>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</si>
  <si>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</si>
  <si>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</si>
  <si>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</si>
  <si>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</si>
  <si>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</si>
  <si>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</si>
  <si>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</si>
  <si>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</si>
  <si>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</si>
  <si>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</si>
  <si>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</si>
  <si>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</si>
  <si>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</si>
  <si>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</si>
  <si>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</si>
  <si>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</si>
  <si>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</si>
  <si>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</si>
  <si>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</si>
  <si>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</si>
  <si>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</si>
  <si>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</si>
  <si>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</si>
  <si>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</si>
  <si>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</si>
  <si>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</si>
  <si>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</si>
  <si>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</si>
  <si>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</si>
  <si>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</si>
  <si>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</si>
  <si>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</si>
  <si>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</si>
  <si>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</si>
  <si>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</si>
  <si>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</si>
  <si>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</si>
  <si>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</si>
  <si>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</si>
  <si>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</si>
  <si>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</si>
  <si>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</si>
  <si>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</si>
  <si>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</si>
  <si>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</si>
  <si>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</si>
  <si>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</si>
  <si>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</si>
  <si>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</si>
  <si>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</si>
  <si>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</si>
  <si>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</si>
  <si>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</si>
  <si>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</si>
  <si>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</si>
  <si>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</si>
  <si>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</si>
  <si>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</si>
  <si>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</si>
  <si>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</si>
  <si>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</si>
  <si>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</si>
  <si>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</si>
  <si>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</si>
  <si>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</si>
  <si>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</si>
  <si>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</si>
  <si>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</si>
  <si>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</si>
  <si>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</si>
  <si>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</si>
  <si>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</si>
  <si>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</si>
  <si>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</si>
  <si>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</si>
  <si>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</si>
  <si>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</si>
  <si>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</si>
  <si>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</si>
  <si>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</si>
  <si>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</si>
  <si>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</si>
  <si>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</si>
  <si>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</si>
  <si>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</si>
  <si>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</si>
  <si>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</si>
  <si>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</si>
  <si>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</si>
  <si>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</si>
  <si>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</si>
  <si>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</si>
  <si>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</si>
  <si>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</si>
  <si>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</si>
  <si>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</si>
  <si>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</si>
  <si>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</si>
  <si>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</si>
  <si>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</si>
  <si>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</si>
  <si>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</si>
  <si>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</si>
  <si>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</si>
  <si>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</si>
  <si>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</si>
  <si>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</si>
  <si>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</si>
  <si>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</si>
  <si>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</si>
  <si>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</si>
  <si>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</si>
  <si>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</si>
  <si>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</si>
  <si>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</si>
  <si>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</si>
  <si>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</si>
  <si>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</si>
  <si>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</si>
  <si>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</si>
  <si>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</si>
  <si>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</si>
  <si>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</si>
  <si>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</si>
  <si>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</si>
  <si>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</si>
  <si>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</si>
  <si>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</si>
  <si>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</si>
  <si>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</si>
  <si>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</si>
  <si>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</si>
  <si>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</si>
  <si>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</si>
  <si>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</si>
  <si>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</si>
  <si>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</si>
  <si>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</si>
  <si>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</si>
  <si>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</si>
  <si>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</si>
  <si>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</si>
  <si>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</si>
  <si>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</si>
  <si>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</si>
  <si>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</si>
  <si>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</si>
  <si>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</si>
  <si>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</si>
  <si>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</si>
  <si>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</si>
  <si>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</si>
  <si>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</si>
  <si>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</si>
  <si>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</si>
  <si>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</si>
  <si>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</si>
  <si>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</si>
  <si>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</si>
  <si>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</si>
  <si>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</si>
  <si>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</si>
  <si>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</si>
  <si>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</si>
  <si>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</si>
  <si>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</si>
  <si>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</si>
  <si>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</si>
  <si>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</si>
  <si>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</si>
  <si>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</si>
  <si>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</si>
  <si>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</si>
  <si>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</si>
  <si>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</si>
  <si>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</si>
  <si>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</si>
  <si>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</si>
  <si>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</si>
  <si>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</si>
  <si>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</si>
  <si>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</si>
  <si>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</si>
  <si>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</si>
  <si>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</si>
  <si>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</si>
  <si>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</si>
  <si>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</si>
  <si>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</si>
  <si>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</si>
  <si>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</si>
  <si>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</si>
  <si>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</si>
  <si>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</si>
  <si>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</si>
  <si>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</si>
  <si>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</si>
  <si>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</si>
  <si>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</si>
  <si>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</si>
  <si>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</si>
  <si>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</si>
  <si>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</si>
  <si>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</si>
  <si>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</si>
  <si>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</si>
  <si>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</si>
  <si>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</si>
  <si>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</si>
  <si>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</si>
  <si>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</si>
  <si>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</si>
  <si>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</si>
  <si>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</si>
  <si>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</si>
  <si>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</si>
  <si>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</si>
  <si>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</si>
  <si>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</si>
  <si>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</si>
  <si>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</si>
  <si>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</si>
  <si>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</si>
  <si>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</si>
  <si>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</si>
  <si>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</si>
  <si>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</si>
  <si>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</si>
  <si>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</si>
  <si>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</si>
  <si>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</si>
  <si>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</si>
  <si>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</si>
  <si>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</si>
  <si>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</si>
  <si>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</si>
  <si>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</si>
  <si>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</si>
  <si>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</si>
  <si>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</si>
  <si>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</si>
  <si>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</si>
  <si>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</si>
  <si>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</si>
  <si>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</si>
  <si>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</si>
  <si>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</si>
  <si>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</si>
  <si>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</si>
  <si>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</si>
  <si>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</si>
  <si>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</si>
  <si>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</si>
  <si>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</si>
  <si>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</si>
  <si>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</si>
  <si>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</si>
  <si>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</si>
  <si>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</si>
  <si>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</si>
  <si>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</si>
  <si>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</si>
  <si>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</si>
  <si>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</si>
  <si>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</si>
  <si>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</si>
  <si>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</si>
  <si>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</si>
  <si>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</si>
  <si>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</si>
  <si>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</si>
  <si>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</si>
  <si>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</si>
  <si>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</si>
  <si>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</si>
  <si>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</si>
  <si>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</si>
  <si>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</si>
  <si>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</si>
  <si>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</si>
  <si>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</si>
  <si>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</si>
  <si>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</si>
  <si>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</si>
  <si>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</si>
  <si>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</si>
  <si>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</si>
  <si>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</si>
  <si>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</si>
  <si>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</si>
  <si>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</si>
  <si>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</si>
  <si>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</si>
  <si>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</si>
  <si>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</si>
  <si>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</si>
  <si>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</si>
  <si>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</si>
  <si>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</si>
  <si>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</si>
  <si>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</si>
  <si>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</si>
  <si>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</si>
  <si>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</si>
  <si>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</si>
  <si>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</si>
  <si>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</si>
  <si>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</si>
  <si>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</si>
  <si>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</si>
  <si>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</si>
  <si>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</si>
  <si>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</si>
  <si>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</si>
  <si>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</si>
  <si>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</si>
  <si>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</si>
  <si>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</si>
  <si>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</si>
  <si>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</si>
  <si>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</si>
  <si>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</si>
  <si>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</si>
  <si>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</si>
  <si>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</si>
  <si>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</si>
  <si>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</si>
  <si>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</si>
  <si>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</si>
  <si>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</si>
  <si>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</si>
  <si>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</si>
  <si>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</si>
  <si>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</si>
  <si>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</si>
  <si>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</si>
  <si>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</si>
  <si>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</si>
  <si>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</si>
  <si>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</si>
  <si>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</si>
  <si>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</si>
  <si>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</si>
  <si>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</si>
  <si>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</si>
  <si>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</si>
  <si>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</si>
  <si>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</si>
  <si>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</si>
  <si>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</si>
  <si>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</si>
  <si>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</si>
  <si>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</si>
  <si>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</si>
  <si>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</si>
  <si>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</si>
  <si>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</si>
  <si>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</si>
  <si>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</si>
  <si>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</si>
  <si>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</si>
  <si>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</si>
  <si>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</si>
  <si>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</si>
  <si>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</si>
  <si>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</si>
  <si>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</si>
  <si>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</si>
  <si>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</si>
  <si>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</si>
  <si>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</si>
  <si>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</si>
  <si>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</si>
  <si>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</si>
  <si>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</si>
  <si>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</si>
  <si>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</si>
  <si>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</si>
  <si>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</si>
  <si>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</si>
  <si>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</si>
  <si>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</si>
  <si>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</si>
  <si>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</si>
  <si>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</si>
  <si>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</si>
  <si>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</si>
  <si>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</si>
  <si>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</si>
  <si>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</si>
  <si>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</si>
  <si>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</si>
  <si>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</si>
  <si>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</si>
  <si>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</si>
  <si>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</si>
  <si>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</si>
  <si>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</si>
  <si>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</si>
  <si>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</si>
  <si>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</si>
  <si>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</si>
  <si>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</si>
  <si>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</si>
  <si>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</si>
  <si>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</si>
  <si>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</si>
  <si>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</si>
  <si>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</si>
  <si>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</si>
  <si>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</si>
  <si>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</si>
  <si>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</si>
  <si>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</si>
  <si>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</si>
  <si>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</si>
  <si>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</si>
  <si>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</si>
  <si>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</si>
  <si>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</si>
  <si>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</si>
  <si>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</si>
  <si>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</si>
  <si>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</si>
  <si>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</si>
  <si>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</si>
  <si>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</si>
  <si>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</si>
  <si>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</si>
  <si>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</si>
  <si>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</si>
  <si>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</si>
  <si>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</si>
  <si>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</si>
  <si>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</si>
  <si>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</si>
  <si>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</si>
  <si>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</si>
  <si>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</si>
  <si>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</si>
  <si>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</si>
  <si>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</si>
  <si>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</si>
  <si>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</si>
  <si>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</si>
  <si>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</si>
  <si>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</si>
  <si>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</si>
  <si>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</si>
  <si>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</si>
  <si>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</si>
  <si>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</si>
  <si>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</si>
  <si>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</si>
  <si>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</si>
  <si>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</si>
  <si>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</si>
  <si>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</si>
  <si>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</si>
  <si>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</si>
  <si>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</si>
  <si>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</si>
  <si>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</si>
  <si>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</si>
  <si>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</si>
  <si>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</si>
  <si>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</si>
  <si>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</si>
  <si>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</si>
  <si>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</si>
  <si>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</si>
  <si>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</si>
  <si>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</si>
  <si>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</si>
  <si>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TGO</t>
  </si>
  <si>
    <t xml:space="preserve">2019</t>
  </si>
  <si>
    <t xml:space="preserve">2020</t>
  </si>
  <si>
    <t xml:space="preserve">2021</t>
  </si>
  <si>
    <t xml:space="preserve">2022</t>
  </si>
  <si>
    <t xml:space="preserve">108,000</t>
  </si>
  <si>
    <t xml:space="preserve">107,000</t>
  </si>
  <si>
    <t xml:space="preserve">106,000</t>
  </si>
  <si>
    <t xml:space="preserve">8,848</t>
  </si>
  <si>
    <t xml:space="preserve">8,315</t>
  </si>
  <si>
    <t xml:space="preserve">7,795</t>
  </si>
  <si>
    <t xml:space="preserve">7,224</t>
  </si>
  <si>
    <t xml:space="preserve">63,813</t>
  </si>
  <si>
    <t xml:space="preserve">64,119</t>
  </si>
  <si>
    <t xml:space="preserve">64,465</t>
  </si>
  <si>
    <t xml:space="preserve">64,657</t>
  </si>
  <si>
    <t xml:space="preserve">35,764</t>
  </si>
  <si>
    <t xml:space="preserve">35,311</t>
  </si>
  <si>
    <t xml:space="preserve">34,858</t>
  </si>
  <si>
    <t xml:space="preserve">34,354</t>
  </si>
  <si>
    <t xml:space="preserve">7,406</t>
  </si>
  <si>
    <t xml:space="preserve">7,143</t>
  </si>
  <si>
    <t xml:space="preserve">6,897</t>
  </si>
  <si>
    <t xml:space="preserve">6,625</t>
  </si>
  <si>
    <t xml:space="preserve">3,878</t>
  </si>
  <si>
    <t xml:space="preserve">3,893</t>
  </si>
  <si>
    <t xml:space="preserve">3,914</t>
  </si>
  <si>
    <t xml:space="preserve">3,922</t>
  </si>
  <si>
    <t xml:space="preserve">3,200</t>
  </si>
  <si>
    <t xml:space="preserve">2,900</t>
  </si>
  <si>
    <t xml:space="preserve">2,700</t>
  </si>
  <si>
    <t xml:space="preserve">2,400</t>
  </si>
  <si>
    <t xml:space="preserve">1,491</t>
  </si>
  <si>
    <t xml:space="preserve">1,298</t>
  </si>
  <si>
    <t xml:space="preserve">1,211</t>
  </si>
  <si>
    <t xml:space="preserve">1,111</t>
  </si>
  <si>
    <t xml:space="preserve">3,100</t>
  </si>
  <si>
    <t xml:space="preserve">2,800</t>
  </si>
  <si>
    <t xml:space="preserve">2,500</t>
  </si>
  <si>
    <t xml:space="preserve">674</t>
  </si>
  <si>
    <t xml:space="preserve">601</t>
  </si>
  <si>
    <t xml:space="preserve">543</t>
  </si>
  <si>
    <t xml:space="preserve">518</t>
  </si>
  <si>
    <t xml:space="preserve">1,003</t>
  </si>
  <si>
    <t xml:space="preserve">922</t>
  </si>
  <si>
    <t xml:space="preserve">792</t>
  </si>
  <si>
    <t xml:space="preserve">1,430</t>
  </si>
  <si>
    <t xml:space="preserve">1,233</t>
  </si>
  <si>
    <t xml:space="preserve">1,168</t>
  </si>
  <si>
    <t xml:space="preserve">1,129</t>
  </si>
  <si>
    <t xml:space="preserve">114</t>
  </si>
  <si>
    <t xml:space="preserve">109</t>
  </si>
  <si>
    <t xml:space="preserve">94</t>
  </si>
  <si>
    <t xml:space="preserve">96</t>
  </si>
  <si>
    <t xml:space="preserve">121</t>
  </si>
  <si>
    <t xml:space="preserve">104</t>
  </si>
  <si>
    <t xml:space="preserve">105</t>
  </si>
  <si>
    <t xml:space="preserve">&gt;95%</t>
  </si>
  <si>
    <t xml:space="preserve">53</t>
  </si>
  <si>
    <t xml:space="preserve">55</t>
  </si>
  <si>
    <t xml:space="preserve">61</t>
  </si>
  <si>
    <t xml:space="preserve">83</t>
  </si>
  <si>
    <t xml:space="preserve">86</t>
  </si>
  <si>
    <t xml:space="preserve">88</t>
  </si>
  <si>
    <t xml:space="preserve">92</t>
  </si>
  <si>
    <t xml:space="preserve">67</t>
  </si>
  <si>
    <t xml:space="preserve">70</t>
  </si>
  <si>
    <t xml:space="preserve">72</t>
  </si>
  <si>
    <t xml:space="preserve">75</t>
  </si>
  <si>
    <t xml:space="preserve">75,100</t>
  </si>
  <si>
    <t xml:space="preserve">80,200</t>
  </si>
  <si>
    <t xml:space="preserve">81,100</t>
  </si>
  <si>
    <t xml:space="preserve">86,900</t>
  </si>
  <si>
    <t xml:space="preserve">4,660</t>
  </si>
  <si>
    <t xml:space="preserve">4,543</t>
  </si>
  <si>
    <t xml:space="preserve">4,271</t>
  </si>
  <si>
    <t xml:space="preserve">4,382</t>
  </si>
  <si>
    <t xml:space="preserve">50,748</t>
  </si>
  <si>
    <t xml:space="preserve">54,444</t>
  </si>
  <si>
    <t xml:space="preserve">55,331</t>
  </si>
  <si>
    <t xml:space="preserve">59,399</t>
  </si>
  <si>
    <t xml:space="preserve">19,735</t>
  </si>
  <si>
    <t xml:space="preserve">21,173</t>
  </si>
  <si>
    <t xml:space="preserve">21,518</t>
  </si>
  <si>
    <t xml:space="preserve">23,098</t>
  </si>
  <si>
    <t xml:space="preserve">80</t>
  </si>
  <si>
    <t xml:space="preserve">85</t>
  </si>
  <si>
    <t xml:space="preserve">60</t>
  </si>
  <si>
    <t xml:space="preserve">62</t>
  </si>
  <si>
    <t xml:space="preserve">40</t>
  </si>
  <si>
    <t xml:space="preserve">44</t>
  </si>
  <si>
    <t xml:space="preserve">78</t>
  </si>
  <si>
    <t xml:space="preserve">84</t>
  </si>
  <si>
    <t xml:space="preserve">56</t>
  </si>
  <si>
    <t xml:space="preserve">73</t>
  </si>
  <si>
    <t xml:space="preserve">79</t>
  </si>
  <si>
    <t xml:space="preserve">8.9</t>
  </si>
  <si>
    <t xml:space="preserve">11</t>
  </si>
  <si>
    <t xml:space="preserve">10</t>
  </si>
  <si>
    <t xml:space="preserve">29,400</t>
  </si>
  <si>
    <t xml:space="preserve">5,000</t>
  </si>
  <si>
    <t xml:space="preserve">5,100</t>
  </si>
  <si>
    <t xml:space="preserve">5,800</t>
  </si>
  <si>
    <t xml:space="preserve">100</t>
  </si>
  <si>
    <t xml:space="preserve">Yes</t>
  </si>
  <si>
    <t xml:space="preserve">2018</t>
  </si>
  <si>
    <t xml:space="preserve">3,000</t>
  </si>
  <si>
    <t xml:space="preserve">1,007</t>
  </si>
  <si>
    <t xml:space="preserve">1,882</t>
  </si>
  <si>
    <t xml:space="preserve">2,587</t>
  </si>
  <si>
    <t xml:space="preserve">302</t>
  </si>
  <si>
    <t xml:space="preserve">300</t>
  </si>
  <si>
    <t xml:space="preserve">200</t>
  </si>
  <si>
    <t xml:space="preserve">3.3</t>
  </si>
  <si>
    <t xml:space="preserve">2.7</t>
  </si>
  <si>
    <t xml:space="preserve">74%</t>
  </si>
  <si>
    <t xml:space="preserve">77%</t>
  </si>
  <si>
    <t xml:space="preserve">0</t>
  </si>
  <si>
    <t xml:space="preserve">2,413</t>
  </si>
  <si>
    <t xml:space="preserve">2,576</t>
  </si>
  <si>
    <t xml:space="preserve">2,327</t>
  </si>
  <si>
    <t xml:space="preserve">2,437</t>
  </si>
  <si>
    <t xml:space="preserve">7900%</t>
  </si>
  <si>
    <t xml:space="preserve">8400%</t>
  </si>
  <si>
    <t xml:space="preserve">34</t>
  </si>
  <si>
    <t xml:space="preserve">65</t>
  </si>
  <si>
    <t xml:space="preserve">89</t>
  </si>
  <si>
    <t xml:space="preserve">24</t>
  </si>
  <si>
    <t xml:space="preserve">22</t>
  </si>
  <si>
    <t xml:space="preserve">16</t>
  </si>
  <si>
    <t xml:space="preserve">20</t>
  </si>
  <si>
    <t xml:space="preserve">2</t>
  </si>
  <si>
    <t xml:space="preserve">1</t>
  </si>
  <si>
    <t xml:space="preserve">14</t>
  </si>
  <si>
    <t xml:space="preserve">2,458</t>
  </si>
  <si>
    <t xml:space="preserve">2,522</t>
  </si>
  <si>
    <t xml:space="preserve">2,368</t>
  </si>
  <si>
    <t xml:space="preserve">2,488</t>
  </si>
  <si>
    <t xml:space="preserve">101.9%</t>
  </si>
  <si>
    <t xml:space="preserve">97.9%</t>
  </si>
  <si>
    <t xml:space="preserve">101.8%</t>
  </si>
  <si>
    <t xml:space="preserve">102.1%</t>
  </si>
  <si>
    <t xml:space="preserve">424</t>
  </si>
  <si>
    <t xml:space="preserve">409</t>
  </si>
  <si>
    <t xml:space="preserve">402</t>
  </si>
  <si>
    <t xml:space="preserve">332</t>
  </si>
  <si>
    <t xml:space="preserve">414</t>
  </si>
  <si>
    <t xml:space="preserve">401</t>
  </si>
  <si>
    <t xml:space="preserve">399</t>
  </si>
  <si>
    <t xml:space="preserve">328</t>
  </si>
  <si>
    <t xml:space="preserve">97.6%</t>
  </si>
  <si>
    <t xml:space="preserve">98%</t>
  </si>
  <si>
    <t xml:space="preserve">99.3%</t>
  </si>
  <si>
    <t xml:space="preserve">98.8%</t>
  </si>
  <si>
    <t xml:space="preserve">340</t>
  </si>
  <si>
    <t xml:space="preserve">397</t>
  </si>
  <si>
    <t xml:space="preserve">81</t>
  </si>
  <si>
    <t xml:space="preserve">87</t>
  </si>
  <si>
    <t xml:space="preserve">841</t>
  </si>
  <si>
    <t xml:space="preserve">52</t>
  </si>
  <si>
    <t xml:space="preserve">1,934</t>
  </si>
  <si>
    <t xml:space="preserve">571</t>
  </si>
  <si>
    <t xml:space="preserve">446</t>
  </si>
  <si>
    <t xml:space="preserve">389</t>
  </si>
  <si>
    <t xml:space="preserve">673</t>
  </si>
  <si>
    <t xml:space="preserve">8,046,679</t>
  </si>
  <si>
    <t xml:space="preserve">8,243,094</t>
  </si>
  <si>
    <t xml:space="preserve">8,442,580</t>
  </si>
  <si>
    <t xml:space="preserve">8,644,829</t>
  </si>
  <si>
    <t xml:space="preserve">2,014,395</t>
  </si>
  <si>
    <t xml:space="preserve">1,966,638</t>
  </si>
  <si>
    <t xml:space="preserve">2,049,459</t>
  </si>
  <si>
    <t xml:space="preserve">2,053,345</t>
  </si>
  <si>
    <t xml:space="preserve">250</t>
  </si>
  <si>
    <t xml:space="preserve">239</t>
  </si>
  <si>
    <t xml:space="preserve">243</t>
  </si>
  <si>
    <t xml:space="preserve">238</t>
  </si>
  <si>
    <t xml:space="preserve">3,667</t>
  </si>
  <si>
    <t xml:space="preserve">3,703</t>
  </si>
  <si>
    <t xml:space="preserve">3,745</t>
  </si>
  <si>
    <t xml:space="preserve">3,715</t>
  </si>
  <si>
    <t xml:space="preserve">46</t>
  </si>
  <si>
    <t xml:space="preserve">45</t>
  </si>
  <si>
    <t xml:space="preserve">43</t>
  </si>
  <si>
    <t xml:space="preserve">3,009,800</t>
  </si>
  <si>
    <t xml:space="preserve">3,531,375</t>
  </si>
  <si>
    <t xml:space="preserve">3,091,060</t>
  </si>
  <si>
    <t xml:space="preserve">446,404</t>
  </si>
  <si>
    <t xml:space="preserve">492,629</t>
  </si>
  <si>
    <t xml:space="preserve">623,623</t>
  </si>
  <si>
    <t xml:space="preserve">2,563,396</t>
  </si>
  <si>
    <t xml:space="preserve">3,038,746</t>
  </si>
  <si>
    <t xml:space="preserve">2,332,983</t>
  </si>
  <si>
    <t xml:space="preserve">100%</t>
  </si>
  <si>
    <t xml:space="preserve">0%</t>
  </si>
  <si>
    <t xml:space="preserve">96%</t>
  </si>
  <si>
    <t xml:space="preserve">181,994</t>
  </si>
  <si>
    <t xml:space="preserve">251,937</t>
  </si>
  <si>
    <t xml:space="preserve">67%</t>
  </si>
  <si>
    <t xml:space="preserve">68%</t>
  </si>
  <si>
    <t xml:space="preserve">34%</t>
  </si>
  <si>
    <t xml:space="preserve">115</t>
  </si>
  <si>
    <t xml:space="preserve">905</t>
  </si>
  <si>
    <t xml:space="preserve">1,275</t>
  </si>
  <si>
    <t xml:space="preserve">929</t>
  </si>
  <si>
    <t xml:space="preserve">809</t>
  </si>
  <si>
    <t xml:space="preserve">15</t>
  </si>
  <si>
    <t xml:space="preserve">9.4</t>
  </si>
  <si>
    <t xml:space="preserve">562,433</t>
  </si>
  <si>
    <t xml:space="preserve">8760%</t>
  </si>
  <si>
    <t xml:space="preserve">7880%</t>
  </si>
  <si>
    <t xml:space="preserve">9130%</t>
  </si>
  <si>
    <t xml:space="preserve">9500%</t>
  </si>
  <si>
    <t xml:space="preserve">7930%</t>
  </si>
  <si>
    <t xml:space="preserve">6570%</t>
  </si>
  <si>
    <t xml:space="preserve">8380%</t>
  </si>
  <si>
    <t xml:space="preserve">8890%</t>
  </si>
  <si>
    <t xml:space="preserve">6870%</t>
  </si>
  <si>
    <t xml:space="preserve">5700%</t>
  </si>
  <si>
    <t xml:space="preserve">7270%</t>
  </si>
  <si>
    <t xml:space="preserve">7710%</t>
  </si>
  <si>
    <t xml:space="preserve">7820%</t>
  </si>
  <si>
    <t xml:space="preserve">6480%</t>
  </si>
  <si>
    <t xml:space="preserve">8270%</t>
  </si>
  <si>
    <t xml:space="preserve">8770%</t>
  </si>
  <si>
    <t xml:space="preserve">7790%</t>
  </si>
  <si>
    <t xml:space="preserve">6460%</t>
  </si>
  <si>
    <t xml:space="preserve">8230%</t>
  </si>
  <si>
    <t xml:space="preserve">8740%</t>
  </si>
  <si>
    <t xml:space="preserve">5230%</t>
  </si>
  <si>
    <t xml:space="preserve">5380%</t>
  </si>
  <si>
    <t xml:space="preserve">4580%</t>
  </si>
  <si>
    <t xml:space="preserve">4990%</t>
  </si>
  <si>
    <t xml:space="preserve">3480%</t>
  </si>
  <si>
    <t xml:space="preserve">3780%</t>
  </si>
  <si>
    <t xml:space="preserve">3210%</t>
  </si>
  <si>
    <t xml:space="preserve">3790%</t>
  </si>
  <si>
    <t xml:space="preserve">0.69</t>
  </si>
  <si>
    <t xml:space="preserve">0.7</t>
  </si>
  <si>
    <t xml:space="preserve">0.32</t>
  </si>
  <si>
    <t xml:space="preserve">0.51</t>
  </si>
  <si>
    <t xml:space="preserve">0.55</t>
  </si>
  <si>
    <t xml:space="preserve">0.39</t>
  </si>
  <si>
    <t xml:space="preserve">value.1</t>
  </si>
  <si>
    <t xml:space="preserve">year.1</t>
  </si>
  <si>
    <t xml:space="preserve">value.2</t>
  </si>
  <si>
    <t xml:space="preserve">year.2</t>
  </si>
  <si>
    <t xml:space="preserve">value.3</t>
  </si>
  <si>
    <t xml:space="preserve">year.3</t>
  </si>
  <si>
    <t xml:space="preserve">7,756</t>
  </si>
  <si>
    <t xml:space="preserve">2017</t>
  </si>
  <si>
    <t xml:space="preserve">7,949</t>
  </si>
  <si>
    <t xml:space="preserve">8,144</t>
  </si>
  <si>
    <t xml:space="preserve">6,623</t>
  </si>
  <si>
    <t xml:space="preserve">2013</t>
  </si>
  <si>
    <t xml:space="preserve">3,392</t>
  </si>
  <si>
    <t xml:space="preserve">2010</t>
  </si>
  <si>
    <t xml:space="preserve">2015</t>
  </si>
  <si>
    <t xml:space="preserve">33</t>
  </si>
  <si>
    <t xml:space="preserve">4.3</t>
  </si>
  <si>
    <t xml:space="preserve">4.2</t>
  </si>
  <si>
    <t xml:space="preserve">274</t>
  </si>
  <si>
    <t xml:space="preserve">2014</t>
  </si>
  <si>
    <t xml:space="preserve">271</t>
  </si>
  <si>
    <t xml:space="preserve">265</t>
  </si>
  <si>
    <t xml:space="preserve">2016</t>
  </si>
  <si>
    <t xml:space="preserve">19</t>
  </si>
  <si>
    <t xml:space="preserve">17,873</t>
  </si>
  <si>
    <t xml:space="preserve">18,406</t>
  </si>
  <si>
    <t xml:space="preserve">20,179</t>
  </si>
  <si>
    <t xml:space="preserve">920</t>
  </si>
  <si>
    <t xml:space="preserve">980</t>
  </si>
  <si>
    <t xml:space="preserve">893</t>
  </si>
  <si>
    <t xml:space="preserve">915</t>
  </si>
  <si>
    <t xml:space="preserve">992</t>
  </si>
  <si>
    <t xml:space="preserve">18</t>
  </si>
  <si>
    <t xml:space="preserve">64</t>
  </si>
  <si>
    <t xml:space="preserve">0.58</t>
  </si>
  <si>
    <t xml:space="preserve">7</t>
  </si>
  <si>
    <t xml:space="preserve">2011</t>
  </si>
  <si>
    <t xml:space="preserve">7,545</t>
  </si>
  <si>
    <t xml:space="preserve">7,086</t>
  </si>
  <si>
    <t xml:space="preserve">7,500</t>
  </si>
  <si>
    <t xml:space="preserve">0.85</t>
  </si>
  <si>
    <t xml:space="preserve">0.88</t>
  </si>
  <si>
    <t xml:space="preserve">0.99</t>
  </si>
  <si>
    <t xml:space="preserve">0.94</t>
  </si>
  <si>
    <t xml:space="preserve">0.6</t>
  </si>
  <si>
    <t xml:space="preserve">0.92</t>
  </si>
  <si>
    <t xml:space="preserve">0.77</t>
  </si>
  <si>
    <t xml:space="preserve">0.74</t>
  </si>
  <si>
    <t xml:space="preserve">0.73</t>
  </si>
  <si>
    <t xml:space="preserve">0.95</t>
  </si>
  <si>
    <t xml:space="preserve">0.9</t>
  </si>
  <si>
    <t xml:space="preserve">241,157</t>
  </si>
  <si>
    <t xml:space="preserve">240,541</t>
  </si>
  <si>
    <t xml:space="preserve">242,247</t>
  </si>
  <si>
    <t xml:space="preserve">54</t>
  </si>
  <si>
    <t xml:space="preserve">51</t>
  </si>
  <si>
    <t xml:space="preserve">8.7</t>
  </si>
  <si>
    <t xml:space="preserve">9.2</t>
  </si>
  <si>
    <t xml:space="preserve">7.7</t>
  </si>
  <si>
    <t xml:space="preserve">37</t>
  </si>
  <si>
    <t xml:space="preserve">39</t>
  </si>
  <si>
    <t xml:space="preserve">35</t>
  </si>
  <si>
    <t xml:space="preserve">32</t>
  </si>
  <si>
    <t xml:space="preserve">30</t>
  </si>
  <si>
    <t xml:space="preserve">6.5</t>
  </si>
  <si>
    <t xml:space="preserve">5.5</t>
  </si>
  <si>
    <t xml:space="preserve">5.4</t>
  </si>
  <si>
    <t xml:space="preserve">76</t>
  </si>
  <si>
    <t xml:space="preserve">0.86</t>
  </si>
  <si>
    <t xml:space="preserve">17</t>
  </si>
  <si>
    <t xml:space="preserve">69</t>
  </si>
  <si>
    <t xml:space="preserve">74</t>
  </si>
  <si>
    <t xml:space="preserve">31</t>
  </si>
  <si>
    <t xml:space="preserve">26</t>
  </si>
  <si>
    <t xml:space="preserve">66</t>
  </si>
  <si>
    <t xml:space="preserve">9.5</t>
  </si>
  <si>
    <t xml:space="preserve">9.1</t>
  </si>
  <si>
    <t xml:space="preserve">3,370</t>
  </si>
  <si>
    <t xml:space="preserve">3,505</t>
  </si>
  <si>
    <t xml:space="preserve">3,299</t>
  </si>
  <si>
    <t xml:space="preserve">236</t>
  </si>
  <si>
    <t xml:space="preserve">269</t>
  </si>
  <si>
    <t xml:space="preserve">12,934</t>
  </si>
  <si>
    <t xml:space="preserve">13,510</t>
  </si>
  <si>
    <t xml:space="preserve">12,717</t>
  </si>
  <si>
    <t xml:space="preserve">11,773</t>
  </si>
  <si>
    <t xml:space="preserve">7,354</t>
  </si>
  <si>
    <t xml:space="preserve">4,273</t>
  </si>
  <si>
    <t xml:space="preserve">1,458</t>
  </si>
  <si>
    <t xml:space="preserve">117</t>
  </si>
  <si>
    <t xml:space="preserve">16,411</t>
  </si>
  <si>
    <t xml:space="preserve">5,998</t>
  </si>
  <si>
    <t xml:space="preserve">8,066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</si>
</sst>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2046</v>
      </c>
      <c r="D1" s="107" t="s">
        <v>2047</v>
      </c>
      <c r="E1" s="107" t="s">
        <v>2048</v>
      </c>
      <c r="F1" s="107" t="s">
        <v>2049</v>
      </c>
      <c r="G1" s="107" t="s">
        <v>2050</v>
      </c>
      <c r="H1" s="107" t="s">
        <v>2051</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2052</v>
      </c>
      <c r="D2" s="103" t="s">
        <v>2053</v>
      </c>
      <c r="E2" s="103" t="s">
        <v>2054</v>
      </c>
      <c r="F2" s="103" t="s">
        <v>1908</v>
      </c>
      <c r="G2" s="103" t="s">
        <v>2055</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t="s">
        <v>2056</v>
      </c>
      <c r="F3" s="103" t="s">
        <v>2057</v>
      </c>
      <c r="G3" s="103" t="s">
        <v>2058</v>
      </c>
      <c r="H3" s="103" t="s">
        <v>2053</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t="s">
        <v>1962</v>
      </c>
      <c r="D4" s="103" t="s">
        <v>2059</v>
      </c>
      <c r="E4" s="103"/>
      <c r="F4" s="103" t="s">
        <v>2060</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1927</v>
      </c>
      <c r="D5" s="103" t="s">
        <v>2053</v>
      </c>
      <c r="E5" s="103" t="s">
        <v>2061</v>
      </c>
      <c r="F5" s="103" t="s">
        <v>1908</v>
      </c>
      <c r="G5" s="103" t="s">
        <v>2061</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2062</v>
      </c>
      <c r="D6" s="103" t="s">
        <v>1804</v>
      </c>
      <c r="E6" s="103" t="s">
        <v>2063</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1908</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2053</v>
      </c>
      <c r="E9" s="103"/>
      <c r="F9" s="103" t="s">
        <v>2053</v>
      </c>
      <c r="G9" s="103"/>
      <c r="H9" s="103" t="s">
        <v>2053</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2064</v>
      </c>
      <c r="D10" s="103" t="s">
        <v>2065</v>
      </c>
      <c r="E10" s="103" t="s">
        <v>2066</v>
      </c>
      <c r="F10" s="103" t="s">
        <v>2060</v>
      </c>
      <c r="G10" s="103" t="s">
        <v>2067</v>
      </c>
      <c r="H10" s="103" t="s">
        <v>2068</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1933</v>
      </c>
      <c r="D14" s="103" t="s">
        <v>1804</v>
      </c>
      <c r="E14" s="103" t="s">
        <v>2069</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2070</v>
      </c>
      <c r="D15" s="103" t="s">
        <v>1804</v>
      </c>
      <c r="E15" s="103" t="s">
        <v>2071</v>
      </c>
      <c r="F15" s="103" t="s">
        <v>1805</v>
      </c>
      <c r="G15" s="103" t="s">
        <v>2072</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2073</v>
      </c>
      <c r="D16" s="103" t="s">
        <v>1804</v>
      </c>
      <c r="E16" s="103" t="s">
        <v>2073</v>
      </c>
      <c r="F16" s="103" t="s">
        <v>1805</v>
      </c>
      <c r="G16" s="103" t="s">
        <v>2074</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2075</v>
      </c>
      <c r="D18" s="103" t="s">
        <v>1804</v>
      </c>
      <c r="E18" s="103" t="s">
        <v>2076</v>
      </c>
      <c r="F18" s="103" t="s">
        <v>1805</v>
      </c>
      <c r="G18" s="103" t="s">
        <v>2077</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2078</v>
      </c>
      <c r="D19" s="103" t="s">
        <v>1804</v>
      </c>
      <c r="E19" s="103" t="s">
        <v>1932</v>
      </c>
      <c r="F19" s="103" t="s">
        <v>1805</v>
      </c>
      <c r="G19" s="103" t="s">
        <v>1932</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1962</v>
      </c>
      <c r="D20" s="103" t="s">
        <v>1804</v>
      </c>
      <c r="E20" s="103" t="s">
        <v>1890</v>
      </c>
      <c r="F20" s="103" t="s">
        <v>1805</v>
      </c>
      <c r="G20" s="103" t="s">
        <v>2079</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2080</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2053</v>
      </c>
      <c r="E22" s="103"/>
      <c r="F22" s="103" t="s">
        <v>1908</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2057</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2081</v>
      </c>
      <c r="H26" s="109" t="s">
        <v>2082</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1888</v>
      </c>
      <c r="D30" s="109" t="s">
        <v>2065</v>
      </c>
      <c r="E30" s="109" t="s">
        <v>1865</v>
      </c>
      <c r="F30" s="109" t="s">
        <v>2060</v>
      </c>
      <c r="G30" s="109" t="s">
        <v>1888</v>
      </c>
      <c r="H30" s="109" t="s">
        <v>2053</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1893</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t="s">
        <v>1892</v>
      </c>
      <c r="H36" s="109" t="s">
        <v>2057</v>
      </c>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1908</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2083</v>
      </c>
      <c r="D39" s="109" t="s">
        <v>2053</v>
      </c>
      <c r="E39" s="109" t="s">
        <v>2084</v>
      </c>
      <c r="F39" s="109" t="s">
        <v>1908</v>
      </c>
      <c r="G39" s="109" t="s">
        <v>2085</v>
      </c>
      <c r="H39" s="109" t="s">
        <v>1805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2086</v>
      </c>
      <c r="D43" s="109" t="s">
        <v>1804</v>
      </c>
      <c r="E43" s="109" t="s">
        <v>2087</v>
      </c>
      <c r="F43" s="109" t="s">
        <v>1805</v>
      </c>
      <c r="G43" s="109" t="s">
        <v>2088</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2089</v>
      </c>
      <c r="D44" s="109" t="s">
        <v>1804</v>
      </c>
      <c r="E44" s="109" t="s">
        <v>2090</v>
      </c>
      <c r="F44" s="109" t="s">
        <v>1805</v>
      </c>
      <c r="G44" s="109" t="s">
        <v>2091</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2092</v>
      </c>
      <c r="D45" s="109" t="s">
        <v>1804</v>
      </c>
      <c r="E45" s="109" t="s">
        <v>2093</v>
      </c>
      <c r="F45" s="109" t="s">
        <v>1805</v>
      </c>
      <c r="G45" s="109" t="s">
        <v>2094</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2095</v>
      </c>
      <c r="D46" s="109" t="s">
        <v>1804</v>
      </c>
      <c r="E46" s="109" t="s">
        <v>2088</v>
      </c>
      <c r="F46" s="109" t="s">
        <v>1805</v>
      </c>
      <c r="G46" s="109" t="s">
        <v>2088</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1935</v>
      </c>
      <c r="D47" s="109" t="s">
        <v>1804</v>
      </c>
      <c r="E47" s="109" t="s">
        <v>2087</v>
      </c>
      <c r="F47" s="109" t="s">
        <v>1805</v>
      </c>
      <c r="G47" s="109" t="s">
        <v>1935</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2089</v>
      </c>
      <c r="D48" s="109" t="s">
        <v>1804</v>
      </c>
      <c r="E48" s="109" t="s">
        <v>2091</v>
      </c>
      <c r="F48" s="109" t="s">
        <v>1805</v>
      </c>
      <c r="G48" s="109" t="s">
        <v>2096</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2097</v>
      </c>
      <c r="D54" s="109" t="s">
        <v>2053</v>
      </c>
      <c r="E54" s="109" t="s">
        <v>2098</v>
      </c>
      <c r="F54" s="109" t="s">
        <v>1908</v>
      </c>
      <c r="G54" s="109" t="s">
        <v>2099</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2100</v>
      </c>
      <c r="D55" s="109" t="s">
        <v>2053</v>
      </c>
      <c r="E55" s="109" t="s">
        <v>1862</v>
      </c>
      <c r="F55" s="109" t="s">
        <v>1908</v>
      </c>
      <c r="G55" s="109" t="s">
        <v>2101</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2102</v>
      </c>
      <c r="D57" s="109" t="s">
        <v>2053</v>
      </c>
      <c r="E57" s="109" t="s">
        <v>2103</v>
      </c>
      <c r="F57" s="109" t="s">
        <v>1908</v>
      </c>
      <c r="G57" s="109" t="s">
        <v>2104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2105</v>
      </c>
      <c r="D59" s="109" t="s">
        <v>2053</v>
      </c>
      <c r="E59" s="109" t="s">
        <v>1892</v>
      </c>
      <c r="F59" s="109" t="s">
        <v>1908</v>
      </c>
      <c r="G59" s="109" t="s">
        <v>2106</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2061</v>
      </c>
      <c r="D60" s="109" t="s">
        <v>2053</v>
      </c>
      <c r="E60" s="109" t="s">
        <v>2107</v>
      </c>
      <c r="F60" s="109" t="s">
        <v>1908</v>
      </c>
      <c r="G60" s="109" t="s">
        <v>1927</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2108</v>
      </c>
      <c r="D62" s="109" t="s">
        <v>2053</v>
      </c>
      <c r="E62" s="109" t="s">
        <v>2108</v>
      </c>
      <c r="F62" s="109" t="s">
        <v>1908</v>
      </c>
      <c r="G62" s="109" t="s">
        <v>2109</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2110</v>
      </c>
      <c r="D63" s="109" t="s">
        <v>2053</v>
      </c>
      <c r="E63" s="109" t="s">
        <v>2111</v>
      </c>
      <c r="F63" s="109" t="s">
        <v>1908</v>
      </c>
      <c r="G63" s="109" t="s">
        <v>2112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1871</v>
      </c>
      <c r="D64" s="109" t="s">
        <v>2053</v>
      </c>
      <c r="E64" s="109" t="s">
        <v>2113</v>
      </c>
      <c r="F64" s="109" t="s">
        <v>1908</v>
      </c>
      <c r="G64" s="109" t="s">
        <v>1894</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1935</v>
      </c>
      <c r="D65" s="109" t="s">
        <v>2053</v>
      </c>
      <c r="E65" s="109" t="s">
        <v>1935</v>
      </c>
      <c r="F65" s="109" t="s">
        <v>1908</v>
      </c>
      <c r="G65" s="109" t="s">
        <v>2114</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1932</v>
      </c>
      <c r="D66" s="109" t="s">
        <v>2053</v>
      </c>
      <c r="E66" s="109" t="s">
        <v>2115</v>
      </c>
      <c r="F66" s="109" t="s">
        <v>1908</v>
      </c>
      <c r="G66" s="109" t="s">
        <v>2009</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2116</v>
      </c>
      <c r="D67" s="109" t="s">
        <v>2053</v>
      </c>
      <c r="E67" s="109" t="s">
        <v>2117</v>
      </c>
      <c r="F67" s="109" t="s">
        <v>1908</v>
      </c>
      <c r="G67" s="109" t="s">
        <v>2113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2118</v>
      </c>
      <c r="D68" s="109" t="s">
        <v>2053</v>
      </c>
      <c r="E68" s="109" t="s">
        <v>2119</v>
      </c>
      <c r="F68" s="109" t="s">
        <v>1908</v>
      </c>
      <c r="G68" s="109" t="s">
        <v>1930</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1863</v>
      </c>
      <c r="D69" s="109" t="s">
        <v>2053</v>
      </c>
      <c r="E69" s="109" t="s">
        <v>1928</v>
      </c>
      <c r="F69" s="109" t="s">
        <v>1908</v>
      </c>
      <c r="G69" s="109" t="s">
        <v>2120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2009</v>
      </c>
      <c r="D70" s="109" t="s">
        <v>2053</v>
      </c>
      <c r="E70" s="109" t="s">
        <v>2121</v>
      </c>
      <c r="F70" s="109" t="s">
        <v>1908</v>
      </c>
      <c r="G70" s="109" t="s">
        <v>2122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2123</v>
      </c>
      <c r="D71" s="109" t="s">
        <v>2053</v>
      </c>
      <c r="E71" s="109" t="s">
        <v>2124</v>
      </c>
      <c r="F71" s="109" t="s">
        <v>1908</v>
      </c>
      <c r="G71" s="109" t="s">
        <v>2125</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2126</v>
      </c>
      <c r="D72" s="109" t="s">
        <v>2053</v>
      </c>
      <c r="E72" s="109" t="s">
        <v>1978</v>
      </c>
      <c r="F72" s="109" t="s">
        <v>1908</v>
      </c>
      <c r="G72" s="109" t="s">
        <v>2127</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2128</v>
      </c>
      <c r="D73" s="109" t="s">
        <v>2053</v>
      </c>
      <c r="E73" s="109" t="s">
        <v>2129</v>
      </c>
      <c r="F73" s="109" t="s">
        <v>1908</v>
      </c>
      <c r="G73" s="109" t="s">
        <v>2130</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2131</v>
      </c>
      <c r="D74" s="109" t="s">
        <v>2053</v>
      </c>
      <c r="E74" s="109" t="s">
        <v>2132</v>
      </c>
      <c r="F74" s="109" t="s">
        <v>1908</v>
      </c>
      <c r="G74" s="109" t="s">
        <v>2133</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2134</v>
      </c>
      <c r="D75" s="109" t="s">
        <v>2053</v>
      </c>
      <c r="E75" s="109" t="s">
        <v>1862</v>
      </c>
      <c r="F75" s="109" t="s">
        <v>1908</v>
      </c>
      <c r="G75" s="109" t="s">
        <v>2135</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2136</v>
      </c>
      <c r="D76" s="109" t="s">
        <v>2053</v>
      </c>
      <c r="E76" s="109" t="s">
        <v>2137</v>
      </c>
      <c r="F76" s="109" t="s">
        <v>1908</v>
      </c>
      <c r="G76" s="109" t="s">
        <v>2138</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1809</v>
      </c>
      <c r="I2" s="103" t="s">
        <v>1810</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1811</v>
      </c>
      <c r="G3" s="103" t="s">
        <v>1812</v>
      </c>
      <c r="H3" s="103" t="s">
        <v>1813</v>
      </c>
      <c r="I3" s="103" t="s">
        <v>1814</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1815</v>
      </c>
      <c r="G4" s="103" t="s">
        <v>1816</v>
      </c>
      <c r="H4" s="103" t="s">
        <v>1817</v>
      </c>
      <c r="I4" s="103" t="s">
        <v>1818</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1819</v>
      </c>
      <c r="G5" s="103" t="s">
        <v>1820</v>
      </c>
      <c r="H5" s="103" t="s">
        <v>1821</v>
      </c>
      <c r="I5" s="103" t="s">
        <v>1822</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1823</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1832</v>
      </c>
      <c r="H10" s="103" t="s">
        <v>1833</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1840</v>
      </c>
      <c r="H18" s="103" t="s">
        <v>1841</v>
      </c>
      <c r="I18" s="103" t="s">
        <v>1834</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1842</v>
      </c>
      <c r="G19" s="103" t="s">
        <v>1843</v>
      </c>
      <c r="H19" s="103" t="s">
        <v>1844</v>
      </c>
      <c r="I19" s="103" t="s">
        <v>1845</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1846</v>
      </c>
      <c r="G20" s="103" t="s">
        <v>1847</v>
      </c>
      <c r="H20" s="103" t="s">
        <v>1848</v>
      </c>
      <c r="I20" s="103" t="s">
        <v>1848</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1849</v>
      </c>
      <c r="G21" s="103" t="s">
        <v>1850</v>
      </c>
      <c r="H21" s="103" t="s">
        <v>1851</v>
      </c>
      <c r="I21" s="103" t="s">
        <v>1852</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1853</v>
      </c>
      <c r="G23" s="103" t="s">
        <v>1854</v>
      </c>
      <c r="H23" s="103" t="s">
        <v>1855</v>
      </c>
      <c r="I23" s="103" t="s">
        <v>1856</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1857</v>
      </c>
      <c r="G24" s="103" t="s">
        <v>1854</v>
      </c>
      <c r="H24" s="103" t="s">
        <v>1858</v>
      </c>
      <c r="I24" s="103" t="s">
        <v>1859</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1860</v>
      </c>
      <c r="G26" s="155" t="s">
        <v>1860</v>
      </c>
      <c r="H26" s="155" t="s">
        <v>1860</v>
      </c>
      <c r="I26" s="155" t="s">
        <v>1860</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1861</v>
      </c>
      <c r="G27" s="155" t="s">
        <v>1862</v>
      </c>
      <c r="H27" s="155" t="s">
        <v>1862</v>
      </c>
      <c r="I27" s="155" t="s">
        <v>1863</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1864</v>
      </c>
      <c r="G28" s="155" t="s">
        <v>1865</v>
      </c>
      <c r="H28" s="155" t="s">
        <v>1866</v>
      </c>
      <c r="I28" s="155" t="s">
        <v>1867</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1868</v>
      </c>
      <c r="G29" s="155" t="s">
        <v>1869</v>
      </c>
      <c r="H29" s="155" t="s">
        <v>1870</v>
      </c>
      <c r="I29" s="155" t="s">
        <v>1871</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1872</v>
      </c>
      <c r="G30" s="155" t="s">
        <v>1873</v>
      </c>
      <c r="H30" s="155" t="s">
        <v>1874</v>
      </c>
      <c r="I30" s="155" t="s">
        <v>1875</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1876</v>
      </c>
      <c r="G31" s="155" t="s">
        <v>1877</v>
      </c>
      <c r="H31" s="155" t="s">
        <v>1878</v>
      </c>
      <c r="I31" s="155" t="s">
        <v>1879</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1880</v>
      </c>
      <c r="G32" s="155" t="s">
        <v>1881</v>
      </c>
      <c r="H32" s="155" t="s">
        <v>1882</v>
      </c>
      <c r="I32" s="155" t="s">
        <v>1883</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1884</v>
      </c>
      <c r="G33" s="155" t="s">
        <v>1885</v>
      </c>
      <c r="H33" s="155" t="s">
        <v>1886</v>
      </c>
      <c r="I33" s="155" t="s">
        <v>1887</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1860</v>
      </c>
      <c r="G35" s="155" t="s">
        <v>1860</v>
      </c>
      <c r="H35" s="155" t="s">
        <v>1860</v>
      </c>
      <c r="I35" s="155" t="s">
        <v>1860</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1861</v>
      </c>
      <c r="G36" s="155" t="s">
        <v>1862</v>
      </c>
      <c r="H36" s="155" t="s">
        <v>1862</v>
      </c>
      <c r="I36" s="155" t="s">
        <v>1863</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1888</v>
      </c>
      <c r="G37" s="155" t="s">
        <v>1889</v>
      </c>
      <c r="H37" s="155" t="s">
        <v>1865</v>
      </c>
      <c r="I37" s="155" t="s">
        <v>1867</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1862</v>
      </c>
      <c r="G38" s="155" t="s">
        <v>1890</v>
      </c>
      <c r="H38" s="155" t="s">
        <v>1891</v>
      </c>
      <c r="I38" s="155" t="s">
        <v>1868</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t="s">
        <v>1860</v>
      </c>
      <c r="I40" s="155" t="s">
        <v>1860</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t="s">
        <v>1892</v>
      </c>
      <c r="I41" s="155" t="s">
        <v>1893</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t="s">
        <v>1894</v>
      </c>
      <c r="I42" s="155" t="s">
        <v>1895</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t="s">
        <v>1896</v>
      </c>
      <c r="I43" s="155" t="s">
        <v>1863</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1895</v>
      </c>
      <c r="G45" s="155" t="s">
        <v>1897</v>
      </c>
      <c r="H45" s="155" t="s">
        <v>1871</v>
      </c>
      <c r="I45" s="155" t="s">
        <v>1898</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1899</v>
      </c>
      <c r="G46" s="103" t="s">
        <v>1900</v>
      </c>
      <c r="H46" s="103" t="s">
        <v>1901</v>
      </c>
      <c r="I46" s="103" t="s">
        <v>1899</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t="s">
        <v>1902</v>
      </c>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t="s">
        <v>1903</v>
      </c>
      <c r="H52" s="103" t="s">
        <v>1904</v>
      </c>
      <c r="I52" s="103" t="s">
        <v>1905</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t="s">
        <v>1860</v>
      </c>
      <c r="I53" s="103" t="s">
        <v>1860</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t="s">
        <v>1860</v>
      </c>
      <c r="I63" s="103" t="s">
        <v>1860</v>
      </c>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t="s">
        <v>1866</v>
      </c>
      <c r="I64" s="103" t="s">
        <v>1906</v>
      </c>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t="s">
        <v>1866</v>
      </c>
      <c r="I65" s="103" t="s">
        <v>1906</v>
      </c>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t="s">
        <v>1860</v>
      </c>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t="s">
        <v>1860</v>
      </c>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t="s">
        <v>1860</v>
      </c>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t="s">
        <v>1860</v>
      </c>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t="s">
        <v>1860</v>
      </c>
      <c r="H100" s="103"/>
      <c r="I100" s="103" t="s">
        <v>1860</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1907</v>
      </c>
      <c r="G122" s="156"/>
      <c r="H122" s="156" t="s">
        <v>1907</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1907</v>
      </c>
      <c r="G123" s="156"/>
      <c r="H123" s="156" t="s">
        <v>1907</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1907</v>
      </c>
      <c r="G124" s="156"/>
      <c r="H124" s="156" t="s">
        <v>1907</v>
      </c>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1907</v>
      </c>
      <c r="G125" s="156"/>
      <c r="H125" s="156" t="s">
        <v>1907</v>
      </c>
      <c r="I125" s="156" t="s">
        <v>1907</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1908</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1909</v>
      </c>
      <c r="D2" s="203" t="s">
        <v>1839</v>
      </c>
      <c r="E2" s="203" t="s">
        <v>1909</v>
      </c>
      <c r="F2" s="203" t="s">
        <v>1832</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1914</v>
      </c>
      <c r="F8" s="203" t="s">
        <v>1915</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1916</v>
      </c>
      <c r="D9" s="203" t="s">
        <v>1917</v>
      </c>
      <c r="E9" s="203" t="s">
        <v>1916</v>
      </c>
      <c r="F9" s="203" t="s">
        <v>1917</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1918</v>
      </c>
      <c r="D10" s="203" t="s">
        <v>1919</v>
      </c>
      <c r="E10" s="203" t="s">
        <v>1919</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1920</v>
      </c>
      <c r="D12" s="203" t="s">
        <v>1868</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1921</v>
      </c>
      <c r="D15" s="203" t="s">
        <v>1922</v>
      </c>
      <c r="E15" s="203" t="s">
        <v>1923</v>
      </c>
      <c r="F15" s="203" t="s">
        <v>1924</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1925</v>
      </c>
      <c r="D17" s="203" t="s">
        <v>1926</v>
      </c>
      <c r="E17" s="203" t="s">
        <v>1925</v>
      </c>
      <c r="F17" s="203" t="s">
        <v>1926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1927</v>
      </c>
      <c r="D18" s="203" t="s">
        <v>1928</v>
      </c>
      <c r="E18" s="214" t="s">
        <v>1929</v>
      </c>
      <c r="F18" s="214" t="s">
        <v>1867</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1906</v>
      </c>
      <c r="D19" s="203" t="s">
        <v>1870</v>
      </c>
      <c r="E19" s="214" t="s">
        <v>1906</v>
      </c>
      <c r="F19" s="214" t="s">
        <v>1906</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1930</v>
      </c>
      <c r="D20" s="203" t="s">
        <v>1931</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1932</v>
      </c>
      <c r="D21" s="203" t="s">
        <v>1933</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1934</v>
      </c>
      <c r="D22" s="203" t="s">
        <v>1920</v>
      </c>
      <c r="E22" s="203" t="s">
        <v>1920</v>
      </c>
      <c r="F22" s="203" t="s">
        <v>1935</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1936</v>
      </c>
      <c r="D23" s="203" t="s">
        <v>1933</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1937</v>
      </c>
      <c r="D24" s="203" t="s">
        <v>1938</v>
      </c>
      <c r="E24" s="203" t="s">
        <v>1939</v>
      </c>
      <c r="F24" s="203" t="s">
        <v>1940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1941</v>
      </c>
      <c r="D27" s="203" t="s">
        <v>1942</v>
      </c>
      <c r="E27" s="203" t="s">
        <v>1943</v>
      </c>
      <c r="F27" s="203" t="s">
        <v>1944</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1945</v>
      </c>
      <c r="D30" s="203" t="s">
        <v>1946</v>
      </c>
      <c r="E30" s="203" t="s">
        <v>1947</v>
      </c>
      <c r="F30" s="203" t="s">
        <v>1948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1949</v>
      </c>
      <c r="D33" s="203" t="s">
        <v>1950</v>
      </c>
      <c r="E33" s="203" t="s">
        <v>1951</v>
      </c>
      <c r="F33" s="203" t="s">
        <v>1952</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1953</v>
      </c>
      <c r="D36" s="203" t="s">
        <v>1954</v>
      </c>
      <c r="E36" s="203" t="s">
        <v>1955</v>
      </c>
      <c r="F36" s="203" t="s">
        <v>1956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1957</v>
      </c>
      <c r="D40" s="203" t="s">
        <v>1946</v>
      </c>
      <c r="E40" s="203" t="s">
        <v>1958</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1959</v>
      </c>
      <c r="D43" s="205" t="s">
        <v>1960</v>
      </c>
      <c r="E43" s="205" t="s">
        <v>1865</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1888</v>
      </c>
      <c r="D44" s="205" t="s">
        <v>1960</v>
      </c>
      <c r="E44" s="205" t="s">
        <v>1865</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1936</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1961</v>
      </c>
      <c r="D46" s="203"/>
      <c r="E46" s="214" t="s">
        <v>1962</v>
      </c>
      <c r="F46" s="214" t="s">
        <v>1963</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1964</v>
      </c>
      <c r="D47" s="203" t="s">
        <v>1965</v>
      </c>
      <c r="E47" s="214" t="s">
        <v>1966</v>
      </c>
      <c r="F47" s="214" t="s">
        <v>1967</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1908</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1968</v>
      </c>
      <c r="C2" s="203" t="s">
        <v>1969</v>
      </c>
      <c r="D2" s="203" t="s">
        <v>1970</v>
      </c>
      <c r="E2" s="203" t="s">
        <v>1971</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1972</v>
      </c>
      <c r="C3" s="203" t="s">
        <v>1973</v>
      </c>
      <c r="D3" s="203" t="s">
        <v>1974</v>
      </c>
      <c r="E3" s="203" t="s">
        <v>1975</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1976</v>
      </c>
      <c r="C4" s="203" t="s">
        <v>1977</v>
      </c>
      <c r="D4" s="203" t="s">
        <v>1978</v>
      </c>
      <c r="E4" s="203" t="s">
        <v>1979</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1980</v>
      </c>
      <c r="C5" s="203" t="s">
        <v>1981</v>
      </c>
      <c r="D5" s="203" t="s">
        <v>1982</v>
      </c>
      <c r="E5" s="203" t="s">
        <v>1983</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1984</v>
      </c>
      <c r="C7" s="203" t="s">
        <v>1985</v>
      </c>
      <c r="D7" s="203" t="s">
        <v>1893</v>
      </c>
      <c r="E7" s="203" t="s">
        <v>1986</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1972</v>
      </c>
      <c r="C8" s="203" t="s">
        <v>1973</v>
      </c>
      <c r="D8" s="203" t="s">
        <v>1974</v>
      </c>
      <c r="E8" s="203" t="s">
        <v>1975</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1920</v>
      </c>
      <c r="C9" s="203" t="s">
        <v>1920</v>
      </c>
      <c r="D9" s="203" t="s">
        <v>1920</v>
      </c>
      <c r="E9" s="203" t="s">
        <v>1920</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1987</v>
      </c>
      <c r="C10" s="203" t="s">
        <v>1988</v>
      </c>
      <c r="D10" s="203"/>
      <c r="E10" s="203" t="s">
        <v>1989</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1990</v>
      </c>
      <c r="C11" s="203" t="s">
        <v>1991</v>
      </c>
      <c r="D11" s="203"/>
      <c r="E11" s="203" t="s">
        <v>1992</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1993</v>
      </c>
      <c r="C12" s="203" t="s">
        <v>1994</v>
      </c>
      <c r="D12" s="203"/>
      <c r="E12" s="203" t="s">
        <v>1995</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1996</v>
      </c>
      <c r="C13" s="203" t="s">
        <v>1996</v>
      </c>
      <c r="D13" s="203" t="s">
        <v>1996</v>
      </c>
      <c r="E13" s="203" t="s">
        <v>1996</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1997</v>
      </c>
      <c r="C14" s="203" t="s">
        <v>1997</v>
      </c>
      <c r="D14" s="203" t="s">
        <v>1997</v>
      </c>
      <c r="E14" s="203" t="s">
        <v>1997</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1996</v>
      </c>
      <c r="C15" s="203" t="s">
        <v>1996</v>
      </c>
      <c r="D15" s="203"/>
      <c r="E15" s="203" t="s">
        <v>1998</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1999</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2000</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1999</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2001</v>
      </c>
      <c r="C21" s="203" t="s">
        <v>2002</v>
      </c>
      <c r="D21" s="203"/>
      <c r="E21" s="203" t="s">
        <v>2003</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2004</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2005</v>
      </c>
      <c r="C24" s="203" t="s">
        <v>2006</v>
      </c>
      <c r="D24" s="203" t="s">
        <v>2007</v>
      </c>
      <c r="E24" s="203" t="s">
        <v>2008</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1900</v>
      </c>
      <c r="C25" s="203" t="s">
        <v>2009</v>
      </c>
      <c r="D25" s="203" t="s">
        <v>1900</v>
      </c>
      <c r="E25" s="203" t="s">
        <v>2010</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2011</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2011</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2012</v>
      </c>
      <c r="C38" s="203" t="s">
        <v>2013</v>
      </c>
      <c r="D38" s="203" t="s">
        <v>2014</v>
      </c>
      <c r="E38" s="203" t="s">
        <v>2015</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2016</v>
      </c>
      <c r="C39" s="203" t="s">
        <v>2017</v>
      </c>
      <c r="D39" s="203" t="s">
        <v>2018</v>
      </c>
      <c r="E39" s="203" t="s">
        <v>2019</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2020</v>
      </c>
      <c r="C40" s="203" t="s">
        <v>2021</v>
      </c>
      <c r="D40" s="203" t="s">
        <v>2022</v>
      </c>
      <c r="E40" s="203" t="s">
        <v>2023</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2024</v>
      </c>
      <c r="C42" s="203" t="s">
        <v>2025</v>
      </c>
      <c r="D42" s="203" t="s">
        <v>2026</v>
      </c>
      <c r="E42" s="203" t="s">
        <v>2027</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2028</v>
      </c>
      <c r="C43" s="203" t="s">
        <v>2029</v>
      </c>
      <c r="D43" s="203" t="s">
        <v>2030</v>
      </c>
      <c r="E43" s="203" t="s">
        <v>2031</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2032</v>
      </c>
      <c r="C44" s="203" t="s">
        <v>2033</v>
      </c>
      <c r="D44" s="203" t="s">
        <v>2034</v>
      </c>
      <c r="E44" s="203" t="s">
        <v>2035</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2036</v>
      </c>
      <c r="C45" s="203" t="s">
        <v>2037</v>
      </c>
      <c r="D45" s="203" t="s">
        <v>2038</v>
      </c>
      <c r="E45" s="203" t="s">
        <v>2039</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2040</v>
      </c>
      <c r="C73" s="203" t="s">
        <v>2041</v>
      </c>
      <c r="D73" s="203"/>
      <c r="E73" s="203" t="s">
        <v>2042</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2043</v>
      </c>
      <c r="C74" s="203" t="s">
        <v>2044</v>
      </c>
      <c r="D74" s="203"/>
      <c r="E74" s="203" t="s">
        <v>2045</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