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TCD - RSSH" sheetId="14" r:id="rId5"/>
    <sheet name="HIV_TranslationTable" sheetId="28" state="hidden" r:id="rId6"/>
    <sheet name="TCD - HIV" sheetId="29" r:id="rId7"/>
    <sheet name="HIV_PE_TranslationTable" sheetId="19" state="hidden" r:id="rId8"/>
    <sheet name="HIV Program Essentials" sheetId="15" state="visible" r:id="rId9"/>
    <sheet name="TB_TranslationTable" sheetId="30" state="hidden" r:id="rId10"/>
    <sheet name="TCD - TB" sheetId="9" r:id="rId11"/>
    <sheet name="TB_PE_TranslationTable" sheetId="31" state="hidden" r:id="rId12"/>
    <sheet name="Malaria_TranslationTable" sheetId="32" state="hidden" r:id="rId13"/>
    <sheet name="TB Program Essentials" sheetId="16" state="visible" r:id="rId14"/>
    <sheet name="TCD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<sst xmlns="http://schemas.openxmlformats.org/spreadsheetml/2006/main" count="2120" uniqueCount="2120">
  <si>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</si>
  <si>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</si>
  <si>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</si>
  <si>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</si>
  <si>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</si>
  <si>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</si>
  <si>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</si>
  <si>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</si>
  <si>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</si>
  <si>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</si>
  <si>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</si>
  <si>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</si>
  <si>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</si>
  <si>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</si>
  <si>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</si>
  <si>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</si>
  <si>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</si>
  <si>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</si>
  <si>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</si>
  <si>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</si>
  <si>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</si>
  <si>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</si>
  <si>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</si>
  <si>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</si>
  <si>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</si>
  <si>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</si>
  <si>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</si>
  <si>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</si>
  <si>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</si>
  <si>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</si>
  <si>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</si>
  <si>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</si>
  <si>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</si>
  <si>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</si>
  <si>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</si>
  <si>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</si>
  <si>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</si>
  <si>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</si>
  <si>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</si>
  <si>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</si>
  <si>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</si>
  <si>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</si>
  <si>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</si>
  <si>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</si>
  <si>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</si>
  <si>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</si>
  <si>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</si>
  <si>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</si>
  <si>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</si>
  <si>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</si>
  <si>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</si>
  <si>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</si>
  <si>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</si>
  <si>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</si>
  <si>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</si>
  <si>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</si>
  <si>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</si>
  <si>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</si>
  <si>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</si>
  <si>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</si>
  <si>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</si>
  <si>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</si>
  <si>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</si>
  <si>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</si>
  <si>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</si>
  <si>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</si>
  <si>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</si>
  <si>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</si>
  <si>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</si>
  <si>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</si>
  <si>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</si>
  <si>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</si>
  <si>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</si>
  <si>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</si>
  <si>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</si>
  <si>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</si>
  <si>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</si>
  <si>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</si>
  <si>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</si>
  <si>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</si>
  <si>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</si>
  <si>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</si>
  <si>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</si>
  <si>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</si>
  <si>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</si>
  <si>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</si>
  <si>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</si>
  <si>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</si>
  <si>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</si>
  <si>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</si>
  <si>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</si>
  <si>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</si>
  <si>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</si>
  <si>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</si>
  <si>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</si>
  <si>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</si>
  <si>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</si>
  <si>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</si>
  <si>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</si>
  <si>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</si>
  <si>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</si>
  <si>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</si>
  <si>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</si>
  <si>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</si>
  <si>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</si>
  <si>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</si>
  <si>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</si>
  <si>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</si>
  <si>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</si>
  <si>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</si>
  <si>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</si>
  <si>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</si>
  <si>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</si>
  <si>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</si>
  <si>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</si>
  <si>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</si>
  <si>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</si>
  <si>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</si>
  <si>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</si>
  <si>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</si>
  <si>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</si>
  <si>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</si>
  <si>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</si>
  <si>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</si>
  <si>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</si>
  <si>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</si>
  <si>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</si>
  <si>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</si>
  <si>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</si>
  <si>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</si>
  <si>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</si>
  <si>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</si>
  <si>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</si>
  <si>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</si>
  <si>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</si>
  <si>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</si>
  <si>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</si>
  <si>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</si>
  <si>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</si>
  <si>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</si>
  <si>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</si>
  <si>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</si>
  <si>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</si>
  <si>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</si>
  <si>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</si>
  <si>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</si>
  <si>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</si>
  <si>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</si>
  <si>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</si>
  <si>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</si>
  <si>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</si>
  <si>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</si>
  <si>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</si>
  <si>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</si>
  <si>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</si>
  <si>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</si>
  <si>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</si>
  <si>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</si>
  <si>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</si>
  <si>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</si>
  <si>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</si>
  <si>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</si>
  <si>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</si>
  <si>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</si>
  <si>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</si>
  <si>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</si>
  <si>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</si>
  <si>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</si>
  <si>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</si>
  <si>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</si>
  <si>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</si>
  <si>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</si>
  <si>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</si>
  <si>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</si>
  <si>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</si>
  <si>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</si>
  <si>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</si>
  <si>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</si>
  <si>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</si>
  <si>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</si>
  <si>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</si>
  <si>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</si>
  <si>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</si>
  <si>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</si>
  <si>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</si>
  <si>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</si>
  <si>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</si>
  <si>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</si>
  <si>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</si>
  <si>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</si>
  <si>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</si>
  <si>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</si>
  <si>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</si>
  <si>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</si>
  <si>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</si>
  <si>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</si>
  <si>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</si>
  <si>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</si>
  <si>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</si>
  <si>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</si>
  <si>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</si>
  <si>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</si>
  <si>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</si>
  <si>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</si>
  <si>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</si>
  <si>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</si>
  <si>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</si>
  <si>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</si>
  <si>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</si>
  <si>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</si>
  <si>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</si>
  <si>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</si>
  <si>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</si>
  <si>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</si>
  <si>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</si>
  <si>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</si>
  <si>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</si>
  <si>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</si>
  <si>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</si>
  <si>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</si>
  <si>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</si>
  <si>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</si>
  <si>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</si>
  <si>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</si>
  <si>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</si>
  <si>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</si>
  <si>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</si>
  <si>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</si>
  <si>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</si>
  <si>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</si>
  <si>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</si>
  <si>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</si>
  <si>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</si>
  <si>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</si>
  <si>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</si>
  <si>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</si>
  <si>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</si>
  <si>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</si>
  <si>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</si>
  <si>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</si>
  <si>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</si>
  <si>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</si>
  <si>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</si>
  <si>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</si>
  <si>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</si>
  <si>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</si>
  <si>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</si>
  <si>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</si>
  <si>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</si>
  <si>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</si>
  <si>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</si>
  <si>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</si>
  <si>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</si>
  <si>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</si>
  <si>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</si>
  <si>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</si>
  <si>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</si>
  <si>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</si>
  <si>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</si>
  <si>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</si>
  <si>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</si>
  <si>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</si>
  <si>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</si>
  <si>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</si>
  <si>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</si>
  <si>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</si>
  <si>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</si>
  <si>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</si>
  <si>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</si>
  <si>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</si>
  <si>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</si>
  <si>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</si>
  <si>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</si>
  <si>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</si>
  <si>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</si>
  <si>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</si>
  <si>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</si>
  <si>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</si>
  <si>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</si>
  <si>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</si>
  <si>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</si>
  <si>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</si>
  <si>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</si>
  <si>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</si>
  <si>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</si>
  <si>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</si>
  <si>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</si>
  <si>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</si>
  <si>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</si>
  <si>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</si>
  <si>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</si>
  <si>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</si>
  <si>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</si>
  <si>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</si>
  <si>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</si>
  <si>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</si>
  <si>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</si>
  <si>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</si>
  <si>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</si>
  <si>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</si>
  <si>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</si>
  <si>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</si>
  <si>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</si>
  <si>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</si>
  <si>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</si>
  <si>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</si>
  <si>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</si>
  <si>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</si>
  <si>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</si>
  <si>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</si>
  <si>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</si>
  <si>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</si>
  <si>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</si>
  <si>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</si>
  <si>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</si>
  <si>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</si>
  <si>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</si>
  <si>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</si>
  <si>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</si>
  <si>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</si>
  <si>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</si>
  <si>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</si>
  <si>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</si>
  <si>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</si>
  <si>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</si>
  <si>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</si>
  <si>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</si>
  <si>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</si>
  <si>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</si>
  <si>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</si>
  <si>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</si>
  <si>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</si>
  <si>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</si>
  <si>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</si>
  <si>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</si>
  <si>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</si>
  <si>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</si>
  <si>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</si>
  <si>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</si>
  <si>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</si>
  <si>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</si>
  <si>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</si>
  <si>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</si>
  <si>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</si>
  <si>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</si>
  <si>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</si>
  <si>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</si>
  <si>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</si>
  <si>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</si>
  <si>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</si>
  <si>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</si>
  <si>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</si>
  <si>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</si>
  <si>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</si>
  <si>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</si>
  <si>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</si>
  <si>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</si>
  <si>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</si>
  <si>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</si>
  <si>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</si>
  <si>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</si>
  <si>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</si>
  <si>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</si>
  <si>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</si>
  <si>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</si>
  <si>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</si>
  <si>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</si>
  <si>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</si>
  <si>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</si>
  <si>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</si>
  <si>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</si>
  <si>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</si>
  <si>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</si>
  <si>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</si>
  <si>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</si>
  <si>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</si>
  <si>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</si>
  <si>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</si>
  <si>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</si>
  <si>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</si>
  <si>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</si>
  <si>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</si>
  <si>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</si>
  <si>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</si>
  <si>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</si>
  <si>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</si>
  <si>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</si>
  <si>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</si>
  <si>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</si>
  <si>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</si>
  <si>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</si>
  <si>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</si>
  <si>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</si>
  <si>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</si>
  <si>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</si>
  <si>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</si>
  <si>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</si>
  <si>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</si>
  <si>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</si>
  <si>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</si>
  <si>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</si>
  <si>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</si>
  <si>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</si>
  <si>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</si>
  <si>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</si>
  <si>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</si>
  <si>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</si>
  <si>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</si>
  <si>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</si>
  <si>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</si>
  <si>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</si>
  <si>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</si>
  <si>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</si>
  <si>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</si>
  <si>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</si>
  <si>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</si>
  <si>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</si>
  <si>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</si>
  <si>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</si>
  <si>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</si>
  <si>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</si>
  <si>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</si>
  <si>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</si>
  <si>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</si>
  <si>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</si>
  <si>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</si>
  <si>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</si>
  <si>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</si>
  <si>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</si>
  <si>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</si>
  <si>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</si>
  <si>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</si>
  <si>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</si>
  <si>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</si>
  <si>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</si>
  <si>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</si>
  <si>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</si>
  <si>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</si>
  <si>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</si>
  <si>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</si>
  <si>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</si>
  <si>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</si>
  <si>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</si>
  <si>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</si>
  <si>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</si>
  <si>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</si>
  <si>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</si>
  <si>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</si>
  <si>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</si>
  <si>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</si>
  <si>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</si>
  <si>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</si>
  <si>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</si>
  <si>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</si>
  <si>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</si>
  <si>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</si>
  <si>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</si>
  <si>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</si>
  <si>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</si>
  <si>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</si>
  <si>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</si>
  <si>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</si>
  <si>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</si>
  <si>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</si>
  <si>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</si>
  <si>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</si>
  <si>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</si>
  <si>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</si>
  <si>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</si>
  <si>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</si>
  <si>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</si>
  <si>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</si>
  <si>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</si>
  <si>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</si>
  <si>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</si>
  <si>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</si>
  <si>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</si>
  <si>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</si>
  <si>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</si>
  <si>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</si>
  <si>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</si>
  <si>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</si>
  <si>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</si>
  <si>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</si>
  <si>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</si>
  <si>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</si>
  <si>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</si>
  <si>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</si>
  <si>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</si>
  <si>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</si>
  <si>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</si>
  <si>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</si>
  <si>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</si>
  <si>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</si>
  <si>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</si>
  <si>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</si>
  <si>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</si>
  <si>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</si>
  <si>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</si>
  <si>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</si>
  <si>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</si>
  <si>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</si>
  <si>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</si>
  <si>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</si>
  <si>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</si>
  <si>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</si>
  <si>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</si>
  <si>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</si>
  <si>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</si>
  <si>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</si>
  <si>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</si>
  <si>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</si>
  <si>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</si>
  <si>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</si>
  <si>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</si>
  <si>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</si>
  <si>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</si>
  <si>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</si>
  <si>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</si>
  <si>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</si>
  <si>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</si>
  <si>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</si>
  <si>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</si>
  <si>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</si>
  <si>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</si>
  <si>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</si>
  <si>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</si>
  <si>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</si>
  <si>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</si>
  <si>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</si>
  <si>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</si>
  <si>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</si>
  <si>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</si>
  <si>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</si>
  <si>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</si>
  <si>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</si>
  <si>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</si>
  <si>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</si>
  <si>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</si>
  <si>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</si>
  <si>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</si>
  <si>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</si>
  <si>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</si>
  <si>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</si>
  <si>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</si>
  <si>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</si>
  <si>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</si>
  <si>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</si>
  <si>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</si>
  <si>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</si>
  <si>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</si>
  <si>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</si>
  <si>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</si>
  <si>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</si>
  <si>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</si>
  <si>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</si>
  <si>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</si>
  <si>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</si>
  <si>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</si>
  <si>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</si>
  <si>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</si>
  <si>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</si>
  <si>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</si>
  <si>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</si>
  <si>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</si>
  <si>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</si>
  <si>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</si>
  <si>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</si>
  <si>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</si>
  <si>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</si>
  <si>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</si>
  <si>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</si>
  <si>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</si>
  <si>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</si>
  <si>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</si>
  <si>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</si>
  <si>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</si>
  <si>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</si>
  <si>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</si>
  <si>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</si>
  <si>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</si>
  <si>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</si>
  <si>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</si>
  <si>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</si>
  <si>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</si>
  <si>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</si>
  <si>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</si>
  <si>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</si>
  <si>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</si>
  <si>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</si>
  <si>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</si>
  <si>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</si>
  <si>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</si>
  <si>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</si>
  <si>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</si>
  <si>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</si>
  <si>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</si>
  <si>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</si>
  <si>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</si>
  <si>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</si>
  <si>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</si>
  <si>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</si>
  <si>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</si>
  <si>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</si>
  <si>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</si>
  <si>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</si>
  <si>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</si>
  <si>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</si>
  <si>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</si>
  <si>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</si>
  <si>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</si>
  <si>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</si>
  <si>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</si>
  <si>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</si>
  <si>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</si>
  <si>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</si>
  <si>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</si>
  <si>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</si>
  <si>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</si>
  <si>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</si>
  <si>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</si>
  <si>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</si>
  <si>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</si>
  <si>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</si>
  <si>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</si>
  <si>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</si>
  <si>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</si>
  <si>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</si>
  <si>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</si>
  <si>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</si>
  <si>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</si>
  <si>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</si>
  <si>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</si>
  <si>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</si>
  <si>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</si>
  <si>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</si>
  <si>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</si>
  <si>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</si>
  <si>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</si>
  <si>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</si>
  <si>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</si>
  <si>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</si>
  <si>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</si>
  <si>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</si>
  <si>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</si>
  <si>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</si>
  <si>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</si>
  <si>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</si>
  <si>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</si>
  <si>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</si>
  <si>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</si>
  <si>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</si>
  <si>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</si>
  <si>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</si>
  <si>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</si>
  <si>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</si>
  <si>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</si>
  <si>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</si>
  <si>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</si>
  <si>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</si>
  <si>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</si>
  <si>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</si>
  <si>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</si>
  <si>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</si>
  <si>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</si>
  <si>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</si>
  <si>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</si>
  <si>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</si>
  <si>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</si>
  <si>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</si>
  <si>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</si>
  <si>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</si>
  <si>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</si>
  <si>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</si>
  <si>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</si>
  <si>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</si>
  <si>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</si>
  <si>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</si>
  <si>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</si>
  <si>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</si>
  <si>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</si>
  <si>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</si>
  <si>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</si>
  <si>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</si>
  <si>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</si>
  <si>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</si>
  <si>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</si>
  <si>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</si>
  <si>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</si>
  <si>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</si>
  <si>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</si>
  <si>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</si>
  <si>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</si>
  <si>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</si>
  <si>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</si>
  <si>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</si>
  <si>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</si>
  <si>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</si>
  <si>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</si>
  <si>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</si>
  <si>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</si>
  <si>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</si>
  <si>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</si>
  <si>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</si>
  <si>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</si>
  <si>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</si>
  <si>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</si>
  <si>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</si>
  <si>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</si>
  <si>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</si>
  <si>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</si>
  <si>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</si>
  <si>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</si>
  <si>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</si>
  <si>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</si>
  <si>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</si>
  <si>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</si>
  <si>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</si>
  <si>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</si>
  <si>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</si>
  <si>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</si>
  <si>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</si>
  <si>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</si>
  <si>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</si>
  <si>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</si>
  <si>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</si>
  <si>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</si>
  <si>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</si>
  <si>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</si>
  <si>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</si>
  <si>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</si>
  <si>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</si>
  <si>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</si>
  <si>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</si>
  <si>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</si>
  <si>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</si>
  <si>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</si>
  <si>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</si>
  <si>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</si>
  <si>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</si>
  <si>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</si>
  <si>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</si>
  <si>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</si>
  <si>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</si>
  <si>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</si>
  <si>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</si>
  <si>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</si>
  <si>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</si>
  <si>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</si>
  <si>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</si>
  <si>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</si>
  <si>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</si>
  <si>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</si>
  <si>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</si>
  <si>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</si>
  <si>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</si>
  <si>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</si>
  <si>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</si>
  <si>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</si>
  <si>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</si>
  <si>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</si>
  <si>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</si>
  <si>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</si>
  <si>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</si>
  <si>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</si>
  <si>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</si>
  <si>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</si>
  <si>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</si>
  <si>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</si>
  <si>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</si>
  <si>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</si>
  <si>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</si>
  <si>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</si>
  <si>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</si>
  <si>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</si>
  <si>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</si>
  <si>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</si>
  <si>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</si>
  <si>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</si>
  <si>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</si>
  <si>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</si>
  <si>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</si>
  <si>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</si>
  <si>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</si>
  <si>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</si>
  <si>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</si>
  <si>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</si>
  <si>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</si>
  <si>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</si>
  <si>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</si>
  <si>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</si>
  <si>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</si>
  <si>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</si>
  <si>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</si>
  <si>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</si>
  <si>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</si>
  <si>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</si>
  <si>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</si>
  <si>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</si>
  <si>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</si>
  <si>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</si>
  <si>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</si>
  <si>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</si>
  <si>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</si>
  <si>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</si>
  <si>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</si>
  <si>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</si>
  <si>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</si>
  <si>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</si>
  <si>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</si>
  <si>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</si>
  <si>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</si>
  <si>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</si>
  <si>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</si>
  <si>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</si>
  <si>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</si>
  <si>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</si>
  <si>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</si>
  <si>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</si>
  <si>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</si>
  <si>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</si>
  <si>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</si>
  <si>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</si>
  <si>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</si>
  <si>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</si>
  <si>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</si>
  <si>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</si>
  <si>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</si>
  <si>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</si>
  <si>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</si>
  <si>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</si>
  <si>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</si>
  <si>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</si>
  <si>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</si>
  <si>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</si>
  <si>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</si>
  <si>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</si>
  <si>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</si>
  <si>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</si>
  <si>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</si>
  <si>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</si>
  <si>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</si>
  <si>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</si>
  <si>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</si>
  <si>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</si>
  <si>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</si>
  <si>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</si>
  <si>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</si>
  <si>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</si>
  <si>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</si>
  <si>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</si>
  <si>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</si>
  <si>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</si>
  <si>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</si>
  <si>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</si>
  <si>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</si>
  <si>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</si>
  <si>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</si>
  <si>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</si>
  <si>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</si>
  <si>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</si>
  <si>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</si>
  <si>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</si>
  <si>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</si>
  <si>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</si>
  <si>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</si>
  <si>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</si>
  <si>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</si>
  <si>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</si>
  <si>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</si>
  <si>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</si>
  <si>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</si>
  <si>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</si>
  <si>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</si>
  <si>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</si>
  <si>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</si>
  <si>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</si>
  <si>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</si>
  <si>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</si>
  <si>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</si>
  <si>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</si>
  <si>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</si>
  <si>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</si>
  <si>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</si>
  <si>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</si>
  <si>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</si>
  <si>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</si>
  <si>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</si>
  <si>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</si>
  <si>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</si>
  <si>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</si>
  <si>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</si>
  <si>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</si>
  <si>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</si>
  <si>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</si>
  <si>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</si>
  <si>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</si>
  <si>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</si>
  <si>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</si>
  <si>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</si>
  <si>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</si>
  <si>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</si>
  <si>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</si>
  <si>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</si>
  <si>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</si>
  <si>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</si>
  <si>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</si>
  <si>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</si>
  <si>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</si>
  <si>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</si>
  <si>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</si>
  <si>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</si>
  <si>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</si>
  <si>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</si>
  <si>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</si>
  <si>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</si>
  <si>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</si>
  <si>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</si>
  <si>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</si>
  <si>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</si>
  <si>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</si>
  <si>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</si>
  <si>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</si>
  <si>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</si>
  <si>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</si>
  <si>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</si>
  <si>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</si>
  <si>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</si>
  <si>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</si>
  <si>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</si>
  <si>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</si>
  <si>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</si>
  <si>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</si>
  <si>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</si>
  <si>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</si>
  <si>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</si>
  <si>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</si>
  <si>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</si>
  <si>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</si>
  <si>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</si>
  <si>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</si>
  <si>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</si>
  <si>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</si>
  <si>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</si>
  <si>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</si>
  <si>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</si>
  <si>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</si>
  <si>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</si>
  <si>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</si>
  <si>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</si>
  <si>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</si>
  <si>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</si>
  <si>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</si>
  <si>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</si>
  <si>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</si>
  <si>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</si>
  <si>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</si>
  <si>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</si>
  <si>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</si>
  <si>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</si>
  <si>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</si>
  <si>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</si>
  <si>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</si>
  <si>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</si>
  <si>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</si>
  <si>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</si>
  <si>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</si>
  <si>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</si>
  <si>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</si>
  <si>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</si>
  <si>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</si>
  <si>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</si>
  <si>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</si>
  <si>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</si>
  <si>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</si>
  <si>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</si>
  <si>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</si>
  <si>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</si>
  <si>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</si>
  <si>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</si>
  <si>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</si>
  <si>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</si>
  <si>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</si>
  <si>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</si>
  <si>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</si>
  <si>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</si>
  <si>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</si>
  <si>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</si>
  <si>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</si>
  <si>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</si>
  <si>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</si>
  <si>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</si>
  <si>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</si>
  <si>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</si>
  <si>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</si>
  <si>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</si>
  <si>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</si>
  <si>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</si>
  <si>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</si>
  <si>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</si>
  <si>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</si>
  <si>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</si>
  <si>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</si>
  <si>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</si>
  <si>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</si>
  <si>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</si>
  <si>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</si>
  <si>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</si>
  <si>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</si>
  <si>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</si>
  <si>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</si>
  <si>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</si>
  <si>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</si>
  <si>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</si>
  <si>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</si>
  <si>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</si>
  <si>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</si>
  <si>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</si>
  <si>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</si>
  <si>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</si>
  <si>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</si>
  <si>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</si>
  <si>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</si>
  <si>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</si>
  <si>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</si>
  <si>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</si>
  <si>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</si>
  <si>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</si>
  <si>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</si>
  <si>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</si>
  <si>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</si>
  <si>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</si>
  <si>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</si>
  <si>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</si>
  <si>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</si>
  <si>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</si>
  <si>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</si>
  <si>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</si>
  <si>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</si>
  <si>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</si>
  <si>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</si>
  <si>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</si>
  <si>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</si>
  <si>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</si>
  <si>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</si>
  <si>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</si>
  <si>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</si>
  <si>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</si>
  <si>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</si>
  <si>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</si>
  <si>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</si>
  <si>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</si>
  <si>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</si>
  <si>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</si>
  <si>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</si>
  <si>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</si>
  <si>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</si>
  <si>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</si>
  <si>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</si>
  <si>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</si>
  <si>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</si>
  <si>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</si>
  <si>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</si>
  <si>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</si>
  <si>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</si>
  <si>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</si>
  <si>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</si>
  <si>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</si>
  <si>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</si>
  <si>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</si>
  <si>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</si>
  <si>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</si>
  <si>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</si>
  <si>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</si>
  <si>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</si>
  <si>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</si>
  <si>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</si>
  <si>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</si>
  <si>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</si>
  <si>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</si>
  <si>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</si>
  <si>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</si>
  <si>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</si>
  <si>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</si>
  <si>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</si>
  <si>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</si>
  <si>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</si>
  <si>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</si>
  <si>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</si>
  <si>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</si>
  <si>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</si>
  <si>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</si>
  <si>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</si>
  <si>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</si>
  <si>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</si>
  <si>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</si>
  <si>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</si>
  <si>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</si>
  <si>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</si>
  <si>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</si>
  <si>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</si>
  <si>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</si>
  <si>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</si>
  <si>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</si>
  <si>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</si>
  <si>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</si>
  <si>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</si>
  <si>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</si>
  <si>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</si>
  <si>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</si>
  <si>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</si>
  <si>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</si>
  <si>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</si>
  <si>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</si>
  <si>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</si>
  <si>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</si>
  <si>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</si>
  <si>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</si>
  <si>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</si>
  <si>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</si>
  <si>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</si>
  <si>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</si>
  <si>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</si>
  <si>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</si>
  <si>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</si>
  <si>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</si>
  <si>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</si>
  <si>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</si>
  <si>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</si>
  <si>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</si>
  <si>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</si>
  <si>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</si>
  <si>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</si>
  <si>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</si>
  <si>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</si>
  <si>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</si>
  <si>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</si>
  <si>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</si>
  <si>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</si>
  <si>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</si>
  <si>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</si>
  <si>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</si>
  <si>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</si>
  <si>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</si>
  <si>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</si>
  <si>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</si>
  <si>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</si>
  <si>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</si>
  <si>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</si>
  <si>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</si>
  <si>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</si>
  <si>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</si>
  <si>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</si>
  <si>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</si>
  <si>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</si>
  <si>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</si>
  <si>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</si>
  <si>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</si>
  <si>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</si>
  <si>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</si>
  <si>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</si>
  <si>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</si>
  <si>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</si>
  <si>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</si>
  <si>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</si>
  <si>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</si>
  <si>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</si>
  <si>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</si>
  <si>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</si>
  <si>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</si>
  <si>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</si>
  <si>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</si>
  <si>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</si>
  <si>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</si>
  <si>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</si>
  <si>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</si>
  <si>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</si>
  <si>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</si>
  <si>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</si>
  <si>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</si>
  <si>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</si>
  <si>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</si>
  <si>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</si>
  <si>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</si>
  <si>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</si>
  <si>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</si>
  <si>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</si>
  <si>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</si>
  <si>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</si>
  <si>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</si>
  <si>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</si>
  <si>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</si>
  <si>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</si>
  <si>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</si>
  <si>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</si>
  <si>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</si>
  <si>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</si>
  <si>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</si>
  <si>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</si>
  <si>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</si>
  <si>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</si>
  <si>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</si>
  <si>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</si>
  <si>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</si>
  <si>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</si>
  <si>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</si>
  <si>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</si>
  <si>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</si>
  <si>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</si>
  <si>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</si>
  <si>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</si>
  <si>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</si>
  <si>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</si>
  <si>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</si>
  <si>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</si>
  <si>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</si>
  <si>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</si>
  <si>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</si>
  <si>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</si>
  <si>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</si>
  <si>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</si>
  <si>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</si>
  <si>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</si>
  <si>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</si>
  <si>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</si>
  <si>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</si>
  <si>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</si>
  <si>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</si>
  <si>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</si>
  <si>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</si>
  <si>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</si>
  <si>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</si>
  <si>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</si>
  <si>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</si>
  <si>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</si>
  <si>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</si>
  <si>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</si>
  <si>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</si>
  <si>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</si>
  <si>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</si>
  <si>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</si>
  <si>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</si>
  <si>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</si>
  <si>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</si>
  <si>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</si>
  <si>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</si>
  <si>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</si>
  <si>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</si>
  <si>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</si>
  <si>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</si>
  <si>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</si>
  <si>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</si>
  <si>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</si>
  <si>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</si>
  <si>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</si>
  <si>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</si>
  <si>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</si>
  <si>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</si>
  <si>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</si>
  <si>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</si>
  <si>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</si>
  <si>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</si>
  <si>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</si>
  <si>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</si>
  <si>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</si>
  <si>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</si>
  <si>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</si>
  <si>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</si>
  <si>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</si>
  <si>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</si>
  <si>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</si>
  <si>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</si>
  <si>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</si>
  <si>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</si>
  <si>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</si>
  <si>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</si>
  <si>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</si>
  <si>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</si>
  <si>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</si>
  <si>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</si>
  <si>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</si>
  <si>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</si>
  <si>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</si>
  <si>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</si>
  <si>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</si>
  <si>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</si>
  <si>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</si>
  <si>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</si>
  <si>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</si>
  <si>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</si>
  <si>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</si>
  <si>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</si>
  <si>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</si>
  <si>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</si>
  <si>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</si>
  <si>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</si>
  <si>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</si>
  <si>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</si>
  <si>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</si>
  <si>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</si>
  <si>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</si>
  <si>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</si>
  <si>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</si>
  <si>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</si>
  <si>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</si>
  <si>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</si>
  <si>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</si>
  <si>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</si>
  <si>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</si>
  <si>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</si>
  <si>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</si>
  <si>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</si>
  <si>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</si>
  <si>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</si>
  <si>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</si>
  <si>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</si>
  <si>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</si>
  <si>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</si>
  <si>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</si>
  <si>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</si>
  <si>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</si>
  <si>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</si>
  <si>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</si>
  <si>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</si>
  <si>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</si>
  <si>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</si>
  <si>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</si>
  <si>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</si>
  <si>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</si>
  <si>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</si>
  <si>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</si>
  <si>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</si>
  <si>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</si>
  <si>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</si>
  <si>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</si>
  <si>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</si>
  <si>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</si>
  <si>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</si>
  <si>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</si>
  <si>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</si>
  <si>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</si>
  <si>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</si>
  <si>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</si>
  <si>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</si>
  <si>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</si>
  <si>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</si>
  <si>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</si>
  <si>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</si>
  <si>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</si>
  <si>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</si>
  <si>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</si>
  <si>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</si>
  <si>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</si>
  <si>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</si>
  <si>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</si>
  <si>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</si>
  <si>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</si>
  <si>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</si>
  <si>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</si>
  <si>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</si>
  <si>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</si>
  <si>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</si>
  <si>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</si>
  <si>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</si>
  <si>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</si>
  <si>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</si>
  <si>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</si>
  <si>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</si>
  <si>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</si>
  <si>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</si>
  <si>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</si>
  <si>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</si>
  <si>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</si>
  <si>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</si>
  <si>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</si>
  <si>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</si>
  <si>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</si>
  <si>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</si>
  <si>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</si>
  <si>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</si>
  <si>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</si>
  <si>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</si>
  <si>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</si>
  <si>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</si>
  <si>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</si>
  <si>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</si>
  <si>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</si>
  <si>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</si>
  <si>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</si>
  <si>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</si>
  <si>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</si>
  <si>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</si>
  <si>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</si>
  <si>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</si>
  <si>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</si>
  <si>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</si>
  <si>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</si>
  <si>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</si>
  <si>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</si>
  <si>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</si>
  <si>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</si>
  <si>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</si>
  <si>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</si>
  <si>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</si>
  <si>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</si>
  <si>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</si>
  <si>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</si>
  <si>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</si>
  <si>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</si>
  <si>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</si>
  <si>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</si>
  <si>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</si>
  <si>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</si>
  <si>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</si>
  <si>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</si>
  <si>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</si>
  <si>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</si>
  <si>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</si>
  <si>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</si>
  <si>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</si>
  <si>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</si>
  <si>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</si>
  <si>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</si>
  <si>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</si>
  <si>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</si>
  <si>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</si>
  <si>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</si>
  <si>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</si>
  <si>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</si>
  <si>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</si>
  <si>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</si>
  <si>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</si>
  <si>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</si>
  <si>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</si>
  <si>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</si>
  <si>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</si>
  <si>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</si>
  <si>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</si>
  <si>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</si>
  <si>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</si>
  <si>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</si>
  <si>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</si>
  <si>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</si>
  <si>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</si>
  <si>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</si>
  <si>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</si>
  <si>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</si>
  <si>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</si>
  <si>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</si>
  <si>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</si>
  <si>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</si>
  <si>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</si>
  <si>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</si>
  <si>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</si>
  <si>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</si>
  <si>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</si>
  <si>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</si>
  <si>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</si>
  <si>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</si>
  <si>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</si>
  <si>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</si>
  <si>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</si>
  <si>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</si>
  <si>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</si>
  <si>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</si>
  <si>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</si>
  <si>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</si>
  <si>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</si>
  <si>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</si>
  <si>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</si>
  <si>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</si>
  <si>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</si>
  <si>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</si>
  <si>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</si>
  <si>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</si>
  <si>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</si>
  <si>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</si>
  <si>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</si>
  <si>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</si>
  <si>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</si>
  <si>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</si>
  <si>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</si>
  <si>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</si>
  <si>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</si>
  <si>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</si>
  <si>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</si>
  <si>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</si>
  <si>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</si>
  <si>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</si>
  <si>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</si>
  <si>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</si>
  <si>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</si>
  <si>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</si>
  <si>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</si>
  <si>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</si>
  <si>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</si>
  <si>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</si>
  <si>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</si>
  <si>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</si>
  <si>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</si>
  <si>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</si>
  <si>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</si>
  <si>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</si>
  <si>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</si>
  <si>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</si>
  <si>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</si>
  <si>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</si>
  <si>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</si>
  <si>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</si>
  <si>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</si>
  <si>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</si>
  <si>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</si>
  <si>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</si>
  <si>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</si>
  <si>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</si>
  <si>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</si>
  <si>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</si>
  <si>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</si>
  <si>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</si>
  <si>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</si>
  <si>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</si>
  <si>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</si>
  <si>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</si>
  <si>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</si>
  <si>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</si>
  <si>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</si>
  <si>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</si>
  <si>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</si>
  <si>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</si>
  <si>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</si>
  <si>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</si>
  <si>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</si>
  <si>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</si>
  <si>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</si>
  <si>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</si>
  <si>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</si>
  <si>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</si>
  <si>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</si>
  <si>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</si>
  <si>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</si>
  <si>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</si>
  <si>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</si>
  <si>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</si>
  <si>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</si>
  <si>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</si>
  <si>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</si>
  <si>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</si>
  <si>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</si>
  <si>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</si>
  <si>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</si>
  <si>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</si>
  <si>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</si>
  <si>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</si>
  <si>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</si>
  <si>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</si>
  <si>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</si>
  <si>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</si>
  <si>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</si>
  <si>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</si>
  <si>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</si>
  <si>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</si>
  <si>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</si>
  <si>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</si>
  <si>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</si>
  <si>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</si>
  <si>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</si>
  <si>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</si>
  <si>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</si>
  <si>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</si>
  <si>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</si>
  <si>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</si>
  <si>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</si>
  <si>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</si>
  <si>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</si>
  <si>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</si>
  <si>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</si>
  <si>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</si>
  <si>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</si>
  <si>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</si>
  <si>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</si>
  <si>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</si>
  <si>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</si>
  <si>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</si>
  <si>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</si>
  <si>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</si>
  <si>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</si>
  <si>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</si>
  <si>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</si>
  <si>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</si>
  <si>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</si>
  <si>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</si>
  <si>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</si>
  <si>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</si>
  <si>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</si>
  <si>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</si>
  <si>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</si>
  <si>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</si>
  <si>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</si>
  <si>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</si>
  <si>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</si>
  <si>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</si>
  <si>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</si>
  <si>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</si>
  <si>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</si>
  <si>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</si>
  <si>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</si>
  <si>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</si>
  <si>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</si>
  <si>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</si>
  <si>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</si>
  <si>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</si>
  <si>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</si>
  <si>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</si>
  <si>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</si>
  <si>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</si>
  <si>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</si>
  <si>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</si>
  <si>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</si>
  <si>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</si>
  <si>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</si>
  <si>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</si>
  <si>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</si>
  <si>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</si>
  <si>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</si>
  <si>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</si>
  <si>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</si>
  <si>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</si>
  <si>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</si>
  <si>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</si>
  <si>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</si>
  <si>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</si>
  <si>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</si>
  <si>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</si>
  <si>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</si>
  <si>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</si>
  <si>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</si>
  <si>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</si>
  <si>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</si>
  <si>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</si>
  <si>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</si>
  <si>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</si>
  <si>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</si>
  <si>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</si>
  <si>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</si>
  <si>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</si>
  <si>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</si>
  <si>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</si>
  <si>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</si>
  <si>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</si>
  <si>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</si>
  <si>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</si>
  <si>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</si>
  <si>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</si>
  <si>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</si>
  <si>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</si>
  <si>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</si>
  <si>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</si>
  <si>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</si>
  <si>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</si>
  <si>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</si>
  <si>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</si>
  <si>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</si>
  <si>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</si>
  <si>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</si>
  <si>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</si>
  <si>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</si>
  <si>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</si>
  <si>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</si>
  <si>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</si>
  <si>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</si>
  <si>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</si>
  <si>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</si>
  <si>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</si>
  <si>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</si>
  <si>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</si>
  <si>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</si>
  <si>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</si>
  <si>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</si>
  <si>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</si>
  <si>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</si>
  <si>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</si>
  <si>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</si>
  <si>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</si>
  <si>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</si>
  <si>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</si>
  <si>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</si>
  <si>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</si>
  <si>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</si>
  <si>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</si>
  <si>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</si>
  <si>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</si>
  <si>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</si>
  <si>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</si>
  <si>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</si>
  <si>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</si>
  <si>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</si>
  <si>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</si>
  <si>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</si>
  <si>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</si>
  <si>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</si>
  <si>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</si>
  <si>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</si>
  <si>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</si>
  <si>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</si>
  <si>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</si>
  <si>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</si>
  <si>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</si>
  <si>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</si>
  <si>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</si>
  <si>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</si>
  <si>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</si>
  <si>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</si>
  <si>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</si>
  <si>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</si>
  <si>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</si>
  <si>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</si>
  <si>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</si>
  <si>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</si>
  <si>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</si>
  <si>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</si>
  <si>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</si>
  <si>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</si>
  <si>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</si>
  <si>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</si>
  <si>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</si>
  <si>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</si>
  <si>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</si>
  <si>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</si>
  <si>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</si>
  <si>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</si>
  <si>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</si>
  <si>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</si>
  <si>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</si>
  <si>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</si>
  <si>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</si>
  <si>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</si>
  <si>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</si>
  <si>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</si>
  <si>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</si>
  <si>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</si>
  <si>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</si>
  <si>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</si>
  <si>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</si>
  <si>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</si>
  <si>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</si>
  <si>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</si>
  <si>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</si>
  <si>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</si>
  <si>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</si>
  <si>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</si>
  <si>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</si>
  <si>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</si>
  <si>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</si>
  <si>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</si>
  <si>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</si>
  <si>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</si>
  <si>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</si>
  <si>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</si>
  <si>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</si>
  <si>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</si>
  <si>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</si>
  <si>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</si>
  <si>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</si>
  <si>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</si>
  <si>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</si>
  <si>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</si>
  <si>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</si>
  <si>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</si>
  <si>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</si>
  <si>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</si>
  <si>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</si>
  <si>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</si>
  <si>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</si>
  <si>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</si>
  <si>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</si>
  <si>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</si>
  <si>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</si>
  <si>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</si>
  <si>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</si>
  <si>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</si>
  <si>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</si>
  <si>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</si>
  <si>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</si>
  <si>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</si>
  <si>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</si>
  <si>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</si>
  <si>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</si>
  <si>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</si>
  <si>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</si>
  <si>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</si>
  <si>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</si>
  <si>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</si>
  <si>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</si>
  <si>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</si>
  <si>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</si>
  <si>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</si>
  <si>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</si>
  <si>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</si>
  <si>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</si>
  <si>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</si>
  <si>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</si>
  <si>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</si>
  <si>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</si>
  <si>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TCD</t>
  </si>
  <si>
    <t xml:space="preserve">2019</t>
  </si>
  <si>
    <t xml:space="preserve">2020</t>
  </si>
  <si>
    <t xml:space="preserve">2021</t>
  </si>
  <si>
    <t xml:space="preserve">2022</t>
  </si>
  <si>
    <t xml:space="preserve">116,000</t>
  </si>
  <si>
    <t xml:space="preserve">12,892</t>
  </si>
  <si>
    <t xml:space="preserve">12,445</t>
  </si>
  <si>
    <t xml:space="preserve">11,992</t>
  </si>
  <si>
    <t xml:space="preserve">11,705</t>
  </si>
  <si>
    <t xml:space="preserve">63,267</t>
  </si>
  <si>
    <t xml:space="preserve">64,013</t>
  </si>
  <si>
    <t xml:space="preserve">64,508</t>
  </si>
  <si>
    <t xml:space="preserve">64,789</t>
  </si>
  <si>
    <t xml:space="preserve">39,903</t>
  </si>
  <si>
    <t xml:space="preserve">39,694</t>
  </si>
  <si>
    <t xml:space="preserve">39,457</t>
  </si>
  <si>
    <t xml:space="preserve">39,176</t>
  </si>
  <si>
    <t xml:space="preserve">9,684</t>
  </si>
  <si>
    <t xml:space="preserve">9,452</t>
  </si>
  <si>
    <t xml:space="preserve">9,073</t>
  </si>
  <si>
    <t xml:space="preserve">8,648</t>
  </si>
  <si>
    <t xml:space="preserve">5,252</t>
  </si>
  <si>
    <t xml:space="preserve">5,136</t>
  </si>
  <si>
    <t xml:space="preserve">4,976</t>
  </si>
  <si>
    <t xml:space="preserve">4,819</t>
  </si>
  <si>
    <t xml:space="preserve">4,900</t>
  </si>
  <si>
    <t xml:space="preserve">4,600</t>
  </si>
  <si>
    <t xml:space="preserve">4,100</t>
  </si>
  <si>
    <t xml:space="preserve">3,800</t>
  </si>
  <si>
    <t xml:space="preserve">2,117</t>
  </si>
  <si>
    <t xml:space="preserve">1,945</t>
  </si>
  <si>
    <t xml:space="preserve">1,700</t>
  </si>
  <si>
    <t xml:space="preserve">1,490</t>
  </si>
  <si>
    <t xml:space="preserve">3,500</t>
  </si>
  <si>
    <t xml:space="preserve">3,300</t>
  </si>
  <si>
    <t xml:space="preserve">3,000</t>
  </si>
  <si>
    <t xml:space="preserve">2,800</t>
  </si>
  <si>
    <t xml:space="preserve">1,188</t>
  </si>
  <si>
    <t xml:space="preserve">1,142</t>
  </si>
  <si>
    <t xml:space="preserve">1,086</t>
  </si>
  <si>
    <t xml:space="preserve">1,015</t>
  </si>
  <si>
    <t xml:space="preserve">988</t>
  </si>
  <si>
    <t xml:space="preserve">951</t>
  </si>
  <si>
    <t xml:space="preserve">897</t>
  </si>
  <si>
    <t xml:space="preserve">827</t>
  </si>
  <si>
    <t xml:space="preserve">1,346</t>
  </si>
  <si>
    <t xml:space="preserve">1,192</t>
  </si>
  <si>
    <t xml:space="preserve">1,027</t>
  </si>
  <si>
    <t xml:space="preserve">908</t>
  </si>
  <si>
    <t xml:space="preserve">145</t>
  </si>
  <si>
    <t xml:space="preserve">132</t>
  </si>
  <si>
    <t xml:space="preserve">122</t>
  </si>
  <si>
    <t xml:space="preserve">112</t>
  </si>
  <si>
    <t xml:space="preserve">156</t>
  </si>
  <si>
    <t xml:space="preserve">131</t>
  </si>
  <si>
    <t xml:space="preserve">100</t>
  </si>
  <si>
    <t xml:space="preserve">&gt;95%</t>
  </si>
  <si>
    <t xml:space="preserve">24</t>
  </si>
  <si>
    <t xml:space="preserve">26</t>
  </si>
  <si>
    <t xml:space="preserve">29</t>
  </si>
  <si>
    <t xml:space="preserve">32</t>
  </si>
  <si>
    <t xml:space="preserve">77</t>
  </si>
  <si>
    <t xml:space="preserve">81</t>
  </si>
  <si>
    <t xml:space="preserve">84</t>
  </si>
  <si>
    <t xml:space="preserve">87</t>
  </si>
  <si>
    <t xml:space="preserve">73</t>
  </si>
  <si>
    <t xml:space="preserve">76</t>
  </si>
  <si>
    <t xml:space="preserve">79</t>
  </si>
  <si>
    <t xml:space="preserve">82</t>
  </si>
  <si>
    <t xml:space="preserve">69,400</t>
  </si>
  <si>
    <t xml:space="preserve">77,000</t>
  </si>
  <si>
    <t xml:space="preserve">83,800</t>
  </si>
  <si>
    <t xml:space="preserve">88,600</t>
  </si>
  <si>
    <t xml:space="preserve">3,098</t>
  </si>
  <si>
    <t xml:space="preserve">3,237</t>
  </si>
  <si>
    <t xml:space="preserve">3,435</t>
  </si>
  <si>
    <t xml:space="preserve">3,691</t>
  </si>
  <si>
    <t xml:space="preserve">44,336</t>
  </si>
  <si>
    <t xml:space="preserve">48,995</t>
  </si>
  <si>
    <t xml:space="preserve">53,169</t>
  </si>
  <si>
    <t xml:space="preserve">55,923</t>
  </si>
  <si>
    <t xml:space="preserve">21,945</t>
  </si>
  <si>
    <t xml:space="preserve">24,785</t>
  </si>
  <si>
    <t xml:space="preserve">27,188</t>
  </si>
  <si>
    <t xml:space="preserve">29,020</t>
  </si>
  <si>
    <t xml:space="preserve">70</t>
  </si>
  <si>
    <t xml:space="preserve">86</t>
  </si>
  <si>
    <t xml:space="preserve">55</t>
  </si>
  <si>
    <t xml:space="preserve">62</t>
  </si>
  <si>
    <t xml:space="preserve">69</t>
  </si>
  <si>
    <t xml:space="preserve">74</t>
  </si>
  <si>
    <t xml:space="preserve">15</t>
  </si>
  <si>
    <t xml:space="preserve">57</t>
  </si>
  <si>
    <t xml:space="preserve">43</t>
  </si>
  <si>
    <t xml:space="preserve">72</t>
  </si>
  <si>
    <t xml:space="preserve">65</t>
  </si>
  <si>
    <t xml:space="preserve">11</t>
  </si>
  <si>
    <t xml:space="preserve">10</t>
  </si>
  <si>
    <t xml:space="preserve">12</t>
  </si>
  <si>
    <t xml:space="preserve">33,800</t>
  </si>
  <si>
    <t xml:space="preserve">8,200</t>
  </si>
  <si>
    <t xml:space="preserve">5,700</t>
  </si>
  <si>
    <t xml:space="preserve">99</t>
  </si>
  <si>
    <t xml:space="preserve">1</t>
  </si>
  <si>
    <t xml:space="preserve">5</t>
  </si>
  <si>
    <t xml:space="preserve">Yes</t>
  </si>
  <si>
    <t xml:space="preserve">2018</t>
  </si>
  <si>
    <t xml:space="preserve">22,200</t>
  </si>
  <si>
    <t xml:space="preserve">22,900</t>
  </si>
  <si>
    <t xml:space="preserve">23,500</t>
  </si>
  <si>
    <t xml:space="preserve">24,100</t>
  </si>
  <si>
    <t xml:space="preserve">9,077</t>
  </si>
  <si>
    <t xml:space="preserve">15,060</t>
  </si>
  <si>
    <t xml:space="preserve">21,140</t>
  </si>
  <si>
    <t xml:space="preserve">2,997</t>
  </si>
  <si>
    <t xml:space="preserve">3,600</t>
  </si>
  <si>
    <t xml:space="preserve">4,200</t>
  </si>
  <si>
    <t xml:space="preserve">23</t>
  </si>
  <si>
    <t xml:space="preserve">22</t>
  </si>
  <si>
    <t xml:space="preserve">25</t>
  </si>
  <si>
    <t xml:space="preserve">79%</t>
  </si>
  <si>
    <t xml:space="preserve">78%</t>
  </si>
  <si>
    <t xml:space="preserve">13,078</t>
  </si>
  <si>
    <t xml:space="preserve">13,634</t>
  </si>
  <si>
    <t xml:space="preserve">12,809</t>
  </si>
  <si>
    <t xml:space="preserve">13,643</t>
  </si>
  <si>
    <t xml:space="preserve">5900%</t>
  </si>
  <si>
    <t xml:space="preserve">6000%</t>
  </si>
  <si>
    <t xml:space="preserve">5500%</t>
  </si>
  <si>
    <t xml:space="preserve">5700%</t>
  </si>
  <si>
    <t xml:space="preserve">0.18</t>
  </si>
  <si>
    <t xml:space="preserve">39</t>
  </si>
  <si>
    <t xml:space="preserve">6.1</t>
  </si>
  <si>
    <t xml:space="preserve">48</t>
  </si>
  <si>
    <t xml:space="preserve">50</t>
  </si>
  <si>
    <t xml:space="preserve">2</t>
  </si>
  <si>
    <t xml:space="preserve">0</t>
  </si>
  <si>
    <t xml:space="preserve">56</t>
  </si>
  <si>
    <t xml:space="preserve">9,390</t>
  </si>
  <si>
    <t xml:space="preserve">9,438</t>
  </si>
  <si>
    <t xml:space="preserve">8,827</t>
  </si>
  <si>
    <t xml:space="preserve">11,100</t>
  </si>
  <si>
    <t xml:space="preserve">72%</t>
  </si>
  <si>
    <t xml:space="preserve">69%</t>
  </si>
  <si>
    <t xml:space="preserve">81%</t>
  </si>
  <si>
    <t xml:space="preserve">1,593</t>
  </si>
  <si>
    <t xml:space="preserve">1,696</t>
  </si>
  <si>
    <t xml:space="preserve">1,351</t>
  </si>
  <si>
    <t xml:space="preserve">1,555</t>
  </si>
  <si>
    <t xml:space="preserve">1,626</t>
  </si>
  <si>
    <t xml:space="preserve">1,331</t>
  </si>
  <si>
    <t xml:space="preserve">1,543</t>
  </si>
  <si>
    <t xml:space="preserve">95.9%</t>
  </si>
  <si>
    <t xml:space="preserve">98.5%</t>
  </si>
  <si>
    <t xml:space="preserve">99.2%</t>
  </si>
  <si>
    <t xml:space="preserve">1,210</t>
  </si>
  <si>
    <t xml:space="preserve">78</t>
  </si>
  <si>
    <t xml:space="preserve">80</t>
  </si>
  <si>
    <t xml:space="preserve">1,096</t>
  </si>
  <si>
    <t xml:space="preserve">517</t>
  </si>
  <si>
    <t xml:space="preserve">458</t>
  </si>
  <si>
    <t xml:space="preserve">333</t>
  </si>
  <si>
    <t xml:space="preserve">386</t>
  </si>
  <si>
    <t xml:space="preserve">660</t>
  </si>
  <si>
    <t xml:space="preserve">15,433,343</t>
  </si>
  <si>
    <t xml:space="preserve">15,950,276</t>
  </si>
  <si>
    <t xml:space="preserve">16,462,441</t>
  </si>
  <si>
    <t xml:space="preserve">16,991,621</t>
  </si>
  <si>
    <t xml:space="preserve">3,216,108</t>
  </si>
  <si>
    <t xml:space="preserve">3,277,966</t>
  </si>
  <si>
    <t xml:space="preserve">3,433,441</t>
  </si>
  <si>
    <t xml:space="preserve">3,506,428</t>
  </si>
  <si>
    <t xml:space="preserve">208</t>
  </si>
  <si>
    <t xml:space="preserve">206</t>
  </si>
  <si>
    <t xml:space="preserve">209</t>
  </si>
  <si>
    <t xml:space="preserve">11,502</t>
  </si>
  <si>
    <t xml:space="preserve">11,621</t>
  </si>
  <si>
    <t xml:space="preserve">12,190</t>
  </si>
  <si>
    <t xml:space="preserve">11,744</t>
  </si>
  <si>
    <t xml:space="preserve">75</t>
  </si>
  <si>
    <t xml:space="preserve">3,216,109</t>
  </si>
  <si>
    <t xml:space="preserve">1,941,489</t>
  </si>
  <si>
    <t xml:space="preserve">2,779,742</t>
  </si>
  <si>
    <t xml:space="preserve">2,955,271</t>
  </si>
  <si>
    <t xml:space="preserve">2,584,679</t>
  </si>
  <si>
    <t xml:space="preserve">190,006</t>
  </si>
  <si>
    <t xml:space="preserve">211,816</t>
  </si>
  <si>
    <t xml:space="preserve">250,117</t>
  </si>
  <si>
    <t xml:space="preserve">284,426</t>
  </si>
  <si>
    <t xml:space="preserve">1,751,483</t>
  </si>
  <si>
    <t xml:space="preserve">2,260,256</t>
  </si>
  <si>
    <t xml:space="preserve">1,873,598</t>
  </si>
  <si>
    <t xml:space="preserve">1,788,058</t>
  </si>
  <si>
    <t xml:space="preserve">100%</t>
  </si>
  <si>
    <t xml:space="preserve">0%</t>
  </si>
  <si>
    <t xml:space="preserve">89%</t>
  </si>
  <si>
    <t xml:space="preserve">80%</t>
  </si>
  <si>
    <t xml:space="preserve">1,081,279</t>
  </si>
  <si>
    <t xml:space="preserve">13,209</t>
  </si>
  <si>
    <t xml:space="preserve">1,381,456</t>
  </si>
  <si>
    <t xml:space="preserve">54</t>
  </si>
  <si>
    <t xml:space="preserve">70%</t>
  </si>
  <si>
    <t xml:space="preserve">66%</t>
  </si>
  <si>
    <t xml:space="preserve">73%</t>
  </si>
  <si>
    <t xml:space="preserve">68%</t>
  </si>
  <si>
    <t xml:space="preserve">83</t>
  </si>
  <si>
    <t xml:space="preserve">1,948</t>
  </si>
  <si>
    <t xml:space="preserve">3,374</t>
  </si>
  <si>
    <t xml:space="preserve">2,955</t>
  </si>
  <si>
    <t xml:space="preserve">3,065</t>
  </si>
  <si>
    <t xml:space="preserve">13</t>
  </si>
  <si>
    <t xml:space="preserve">21</t>
  </si>
  <si>
    <t xml:space="preserve">18</t>
  </si>
  <si>
    <t xml:space="preserve">324,051</t>
  </si>
  <si>
    <t xml:space="preserve">417,140</t>
  </si>
  <si>
    <t xml:space="preserve">6680%</t>
  </si>
  <si>
    <t xml:space="preserve">3190%</t>
  </si>
  <si>
    <t xml:space="preserve">6740%</t>
  </si>
  <si>
    <t xml:space="preserve">7730%</t>
  </si>
  <si>
    <t xml:space="preserve">4860%</t>
  </si>
  <si>
    <t xml:space="preserve">1940%</t>
  </si>
  <si>
    <t xml:space="preserve">5020%</t>
  </si>
  <si>
    <t xml:space="preserve">5980%</t>
  </si>
  <si>
    <t xml:space="preserve">4210%</t>
  </si>
  <si>
    <t xml:space="preserve">1690%</t>
  </si>
  <si>
    <t xml:space="preserve">4350%</t>
  </si>
  <si>
    <t xml:space="preserve">5190%</t>
  </si>
  <si>
    <t xml:space="preserve">4790%</t>
  </si>
  <si>
    <t xml:space="preserve">1920%</t>
  </si>
  <si>
    <t xml:space="preserve">4950%</t>
  </si>
  <si>
    <t xml:space="preserve">4770%</t>
  </si>
  <si>
    <t xml:space="preserve">1910%</t>
  </si>
  <si>
    <t xml:space="preserve">4930%</t>
  </si>
  <si>
    <t xml:space="preserve">5880%</t>
  </si>
  <si>
    <t xml:space="preserve">4530%</t>
  </si>
  <si>
    <t xml:space="preserve">5110%</t>
  </si>
  <si>
    <t xml:space="preserve">4230%</t>
  </si>
  <si>
    <t xml:space="preserve">3610%</t>
  </si>
  <si>
    <t xml:space="preserve">2460%</t>
  </si>
  <si>
    <t xml:space="preserve">2990%</t>
  </si>
  <si>
    <t xml:space="preserve">2560%</t>
  </si>
  <si>
    <t xml:space="preserve">2200%</t>
  </si>
  <si>
    <t xml:space="preserve">1760%</t>
  </si>
  <si>
    <t xml:space="preserve">2080%</t>
  </si>
  <si>
    <t xml:space="preserve">1,707,286</t>
  </si>
  <si>
    <t xml:space="preserve">613,037</t>
  </si>
  <si>
    <t xml:space="preserve">0.7</t>
  </si>
  <si>
    <t xml:space="preserve">0.65</t>
  </si>
  <si>
    <t xml:space="preserve">0.72</t>
  </si>
  <si>
    <t xml:space="preserve">0.69</t>
  </si>
  <si>
    <t xml:space="preserve">0.77</t>
  </si>
  <si>
    <t xml:space="preserve">0.67</t>
  </si>
  <si>
    <t xml:space="preserve">value.1</t>
  </si>
  <si>
    <t xml:space="preserve">year.1</t>
  </si>
  <si>
    <t xml:space="preserve">value.2</t>
  </si>
  <si>
    <t xml:space="preserve">year.2</t>
  </si>
  <si>
    <t xml:space="preserve">value.3</t>
  </si>
  <si>
    <t xml:space="preserve">year.3</t>
  </si>
  <si>
    <t xml:space="preserve">14,838</t>
  </si>
  <si>
    <t xml:space="preserve">2017</t>
  </si>
  <si>
    <t xml:space="preserve">15,334</t>
  </si>
  <si>
    <t xml:space="preserve">15,875</t>
  </si>
  <si>
    <t xml:space="preserve">11,954</t>
  </si>
  <si>
    <t xml:space="preserve">2014</t>
  </si>
  <si>
    <t xml:space="preserve">2010</t>
  </si>
  <si>
    <t xml:space="preserve">2015</t>
  </si>
  <si>
    <t xml:space="preserve">52</t>
  </si>
  <si>
    <t xml:space="preserve">45</t>
  </si>
  <si>
    <t xml:space="preserve">44</t>
  </si>
  <si>
    <t xml:space="preserve">5.6</t>
  </si>
  <si>
    <t xml:space="preserve">374</t>
  </si>
  <si>
    <t xml:space="preserve">367</t>
  </si>
  <si>
    <t xml:space="preserve">360</t>
  </si>
  <si>
    <t xml:space="preserve">2016</t>
  </si>
  <si>
    <t xml:space="preserve">33</t>
  </si>
  <si>
    <t xml:space="preserve">26,508</t>
  </si>
  <si>
    <t xml:space="preserve">26,249</t>
  </si>
  <si>
    <t xml:space="preserve">27,036</t>
  </si>
  <si>
    <t xml:space="preserve">700</t>
  </si>
  <si>
    <t xml:space="preserve">630</t>
  </si>
  <si>
    <t xml:space="preserve">650</t>
  </si>
  <si>
    <t xml:space="preserve">710</t>
  </si>
  <si>
    <t xml:space="preserve">652</t>
  </si>
  <si>
    <t xml:space="preserve">696</t>
  </si>
  <si>
    <t xml:space="preserve">14</t>
  </si>
  <si>
    <t xml:space="preserve">16</t>
  </si>
  <si>
    <t xml:space="preserve">51</t>
  </si>
  <si>
    <t xml:space="preserve">58</t>
  </si>
  <si>
    <t xml:space="preserve">2013</t>
  </si>
  <si>
    <t xml:space="preserve">28</t>
  </si>
  <si>
    <t xml:space="preserve">7</t>
  </si>
  <si>
    <t xml:space="preserve">592</t>
  </si>
  <si>
    <t xml:space="preserve">0.98</t>
  </si>
  <si>
    <t xml:space="preserve">0.08</t>
  </si>
  <si>
    <t xml:space="preserve">0.74</t>
  </si>
  <si>
    <t xml:space="preserve">0.99</t>
  </si>
  <si>
    <t xml:space="preserve">0.96</t>
  </si>
  <si>
    <t xml:space="preserve">0.95</t>
  </si>
  <si>
    <t xml:space="preserve">0.94</t>
  </si>
  <si>
    <t xml:space="preserve">0.73</t>
  </si>
  <si>
    <t xml:space="preserve">0.97</t>
  </si>
  <si>
    <t xml:space="preserve">0.92</t>
  </si>
  <si>
    <t xml:space="preserve">31</t>
  </si>
  <si>
    <t xml:space="preserve">266,806</t>
  </si>
  <si>
    <t xml:space="preserve">255,322</t>
  </si>
  <si>
    <t xml:space="preserve">278,910</t>
  </si>
  <si>
    <t xml:space="preserve">30</t>
  </si>
  <si>
    <t xml:space="preserve">4.7</t>
  </si>
  <si>
    <t xml:space="preserve">5.2</t>
  </si>
  <si>
    <t xml:space="preserve">20</t>
  </si>
  <si>
    <t xml:space="preserve">19</t>
  </si>
  <si>
    <t xml:space="preserve">17</t>
  </si>
  <si>
    <t xml:space="preserve">0.75</t>
  </si>
  <si>
    <t xml:space="preserve">64</t>
  </si>
  <si>
    <t xml:space="preserve">68</t>
  </si>
  <si>
    <t xml:space="preserve">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</si>
</sst>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2056</v>
      </c>
      <c r="D1" s="107" t="s">
        <v>2057</v>
      </c>
      <c r="E1" s="107" t="s">
        <v>2058</v>
      </c>
      <c r="F1" s="107" t="s">
        <v>2059</v>
      </c>
      <c r="G1" s="107" t="s">
        <v>2060</v>
      </c>
      <c r="H1" s="107" t="s">
        <v>2061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2062</v>
      </c>
      <c r="D2" s="103" t="s">
        <v>2063</v>
      </c>
      <c r="E2" s="103" t="s">
        <v>2064</v>
      </c>
      <c r="F2" s="103" t="s">
        <v>1910</v>
      </c>
      <c r="G2" s="103" t="s">
        <v>2065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2066</v>
      </c>
      <c r="H3" s="103" t="s">
        <v>2067</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2068</v>
      </c>
      <c r="E4" s="103"/>
      <c r="F4" s="103" t="s">
        <v>2069</v>
      </c>
      <c r="G4" s="103" t="s">
        <v>2070</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2071</v>
      </c>
      <c r="D5" s="103" t="s">
        <v>2063</v>
      </c>
      <c r="E5" s="103" t="s">
        <v>2072</v>
      </c>
      <c r="F5" s="103" t="s">
        <v>1910</v>
      </c>
      <c r="G5" s="103" t="s">
        <v>2072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2073</v>
      </c>
      <c r="D6" s="103" t="s">
        <v>1804</v>
      </c>
      <c r="E6" s="103" t="s">
        <v>2073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2074</v>
      </c>
      <c r="D10" s="103" t="s">
        <v>2067</v>
      </c>
      <c r="E10" s="103" t="s">
        <v>2075</v>
      </c>
      <c r="F10" s="103" t="s">
        <v>2069</v>
      </c>
      <c r="G10" s="103" t="s">
        <v>2076</v>
      </c>
      <c r="H10" s="103" t="s">
        <v>2077</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1864</v>
      </c>
      <c r="D14" s="103" t="s">
        <v>1804</v>
      </c>
      <c r="E14" s="103" t="s">
        <v>2078</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2079</v>
      </c>
      <c r="D15" s="103" t="s">
        <v>1804</v>
      </c>
      <c r="E15" s="103" t="s">
        <v>2080</v>
      </c>
      <c r="F15" s="103" t="s">
        <v>1805</v>
      </c>
      <c r="G15" s="103" t="s">
        <v>2081</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2082</v>
      </c>
      <c r="D16" s="103" t="s">
        <v>1804</v>
      </c>
      <c r="E16" s="103" t="s">
        <v>2083</v>
      </c>
      <c r="F16" s="103" t="s">
        <v>1805</v>
      </c>
      <c r="G16" s="103" t="s">
        <v>2084</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2085</v>
      </c>
      <c r="D18" s="103" t="s">
        <v>1804</v>
      </c>
      <c r="E18" s="103" t="s">
        <v>2086</v>
      </c>
      <c r="F18" s="103" t="s">
        <v>1805</v>
      </c>
      <c r="G18" s="103" t="s">
        <v>2087</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2088</v>
      </c>
      <c r="D19" s="103" t="s">
        <v>1804</v>
      </c>
      <c r="E19" s="103" t="s">
        <v>2015</v>
      </c>
      <c r="F19" s="103" t="s">
        <v>1805</v>
      </c>
      <c r="G19" s="103" t="s">
        <v>2089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2090</v>
      </c>
      <c r="D20" s="103" t="s">
        <v>1804</v>
      </c>
      <c r="E20" s="103" t="s">
        <v>2070</v>
      </c>
      <c r="F20" s="103" t="s">
        <v>1805</v>
      </c>
      <c r="G20" s="103" t="s">
        <v>2091</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2051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2063</v>
      </c>
      <c r="E22" s="103"/>
      <c r="F22" s="103" t="s">
        <v>1910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2092</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2070</v>
      </c>
      <c r="D30" s="109" t="s">
        <v>2069</v>
      </c>
      <c r="E30" s="109" t="s">
        <v>1937</v>
      </c>
      <c r="F30" s="109" t="s">
        <v>2077</v>
      </c>
      <c r="G30" s="109" t="s">
        <v>2070</v>
      </c>
      <c r="H30" s="109" t="s">
        <v>2063</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2093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1910</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2094</v>
      </c>
      <c r="D39" s="109" t="s">
        <v>1910</v>
      </c>
      <c r="E39" s="109" t="s">
        <v>2014</v>
      </c>
      <c r="F39" s="109" t="s">
        <v>1804</v>
      </c>
      <c r="G39" s="109" t="s">
        <v>2095</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2051</v>
      </c>
      <c r="D43" s="109" t="s">
        <v>1804</v>
      </c>
      <c r="E43" s="109" t="s">
        <v>2096</v>
      </c>
      <c r="F43" s="109" t="s">
        <v>1805</v>
      </c>
      <c r="G43" s="109" t="s">
        <v>2097</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2098</v>
      </c>
      <c r="D44" s="109" t="s">
        <v>1804</v>
      </c>
      <c r="E44" s="109" t="s">
        <v>2099</v>
      </c>
      <c r="F44" s="109" t="s">
        <v>1805</v>
      </c>
      <c r="G44" s="109" t="s">
        <v>2100</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2101</v>
      </c>
      <c r="D45" s="109" t="s">
        <v>1804</v>
      </c>
      <c r="E45" s="109" t="s">
        <v>2102</v>
      </c>
      <c r="F45" s="109" t="s">
        <v>1805</v>
      </c>
      <c r="G45" s="109" t="s">
        <v>1940</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2103</v>
      </c>
      <c r="D46" s="109" t="s">
        <v>1804</v>
      </c>
      <c r="E46" s="109" t="s">
        <v>1907</v>
      </c>
      <c r="F46" s="109" t="s">
        <v>1805</v>
      </c>
      <c r="G46" s="109" t="s">
        <v>2104</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1907</v>
      </c>
      <c r="D47" s="109" t="s">
        <v>1804</v>
      </c>
      <c r="E47" s="109" t="s">
        <v>2100</v>
      </c>
      <c r="F47" s="109" t="s">
        <v>1805</v>
      </c>
      <c r="G47" s="109" t="s">
        <v>1907</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2102</v>
      </c>
      <c r="D48" s="109" t="s">
        <v>1804</v>
      </c>
      <c r="E48" s="109" t="s">
        <v>2105</v>
      </c>
      <c r="F48" s="109" t="s">
        <v>1805</v>
      </c>
      <c r="G48" s="109" t="s">
        <v>2100</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2106</v>
      </c>
      <c r="H53" s="109" t="s">
        <v>2069</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2107</v>
      </c>
      <c r="D54" s="109" t="s">
        <v>2063</v>
      </c>
      <c r="E54" s="109" t="s">
        <v>2108</v>
      </c>
      <c r="F54" s="109" t="s">
        <v>1910</v>
      </c>
      <c r="G54" s="109" t="s">
        <v>2109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2106</v>
      </c>
      <c r="D55" s="109" t="s">
        <v>2063</v>
      </c>
      <c r="E55" s="109" t="s">
        <v>2110</v>
      </c>
      <c r="F55" s="109" t="s">
        <v>1910</v>
      </c>
      <c r="G55" s="109" t="s">
        <v>2110</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2111</v>
      </c>
      <c r="D57" s="109" t="s">
        <v>2063</v>
      </c>
      <c r="E57" s="109" t="s">
        <v>1908</v>
      </c>
      <c r="F57" s="109" t="s">
        <v>1910</v>
      </c>
      <c r="G57" s="109" t="s">
        <v>2112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2113</v>
      </c>
      <c r="D59" s="109" t="s">
        <v>2063</v>
      </c>
      <c r="E59" s="109" t="s">
        <v>2113</v>
      </c>
      <c r="F59" s="109" t="s">
        <v>1910</v>
      </c>
      <c r="G59" s="109" t="s">
        <v>2114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2016</v>
      </c>
      <c r="D60" s="109" t="s">
        <v>2063</v>
      </c>
      <c r="E60" s="109" t="s">
        <v>2114</v>
      </c>
      <c r="F60" s="109" t="s">
        <v>1910</v>
      </c>
      <c r="G60" s="109" t="s">
        <v>2115</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2063</v>
      </c>
      <c r="E62" s="109"/>
      <c r="F62" s="109" t="s">
        <v>1910</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2111</v>
      </c>
      <c r="D63" s="109" t="s">
        <v>2063</v>
      </c>
      <c r="E63" s="109" t="s">
        <v>2112</v>
      </c>
      <c r="F63" s="109" t="s">
        <v>1910</v>
      </c>
      <c r="G63" s="109" t="s">
        <v>2112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2063</v>
      </c>
      <c r="E64" s="109"/>
      <c r="F64" s="109" t="s">
        <v>1910</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2050</v>
      </c>
      <c r="D65" s="109" t="s">
        <v>2063</v>
      </c>
      <c r="E65" s="109" t="s">
        <v>2050</v>
      </c>
      <c r="F65" s="109" t="s">
        <v>1910</v>
      </c>
      <c r="G65" s="109" t="s">
        <v>2116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1895</v>
      </c>
      <c r="D66" s="109" t="s">
        <v>2063</v>
      </c>
      <c r="E66" s="109" t="s">
        <v>2115</v>
      </c>
      <c r="F66" s="109" t="s">
        <v>1910</v>
      </c>
      <c r="G66" s="109" t="s">
        <v>2115</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2117</v>
      </c>
      <c r="D67" s="109" t="s">
        <v>2063</v>
      </c>
      <c r="E67" s="109" t="s">
        <v>2118</v>
      </c>
      <c r="F67" s="109" t="s">
        <v>1910</v>
      </c>
      <c r="G67" s="109" t="s">
        <v>1892</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2113</v>
      </c>
      <c r="D68" s="109" t="s">
        <v>2063</v>
      </c>
      <c r="E68" s="109" t="s">
        <v>1861</v>
      </c>
      <c r="F68" s="109" t="s">
        <v>1910</v>
      </c>
      <c r="G68" s="109" t="s">
        <v>1863</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2119</v>
      </c>
      <c r="D69" s="109" t="s">
        <v>2063</v>
      </c>
      <c r="E69" s="109" t="s">
        <v>1892</v>
      </c>
      <c r="F69" s="109" t="s">
        <v>1910</v>
      </c>
      <c r="G69" s="109" t="s">
        <v>1896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2113</v>
      </c>
      <c r="D70" s="109" t="s">
        <v>2063</v>
      </c>
      <c r="E70" s="109" t="s">
        <v>1895</v>
      </c>
      <c r="F70" s="109" t="s">
        <v>1910</v>
      </c>
      <c r="G70" s="109" t="s">
        <v>2113</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2063</v>
      </c>
      <c r="E71" s="109"/>
      <c r="F71" s="109" t="s">
        <v>1910</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2063</v>
      </c>
      <c r="E72" s="109"/>
      <c r="F72" s="109" t="s">
        <v>1910</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2063</v>
      </c>
      <c r="E73" s="109"/>
      <c r="F73" s="109" t="s">
        <v>1910</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2063</v>
      </c>
      <c r="E74" s="109"/>
      <c r="F74" s="109" t="s">
        <v>1910</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2063</v>
      </c>
      <c r="E75" s="109"/>
      <c r="F75" s="109" t="s">
        <v>1910</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2063</v>
      </c>
      <c r="E76" s="109"/>
      <c r="F76" s="109" t="s">
        <v>1910</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1808</v>
      </c>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1809</v>
      </c>
      <c r="G3" s="103" t="s">
        <v>1810</v>
      </c>
      <c r="H3" s="103" t="s">
        <v>1811</v>
      </c>
      <c r="I3" s="103" t="s">
        <v>1812</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1813</v>
      </c>
      <c r="G4" s="103" t="s">
        <v>1814</v>
      </c>
      <c r="H4" s="103" t="s">
        <v>1815</v>
      </c>
      <c r="I4" s="103" t="s">
        <v>1816</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1817</v>
      </c>
      <c r="G5" s="103" t="s">
        <v>1818</v>
      </c>
      <c r="H5" s="103" t="s">
        <v>1819</v>
      </c>
      <c r="I5" s="103" t="s">
        <v>1820</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1821</v>
      </c>
      <c r="G7" s="103" t="s">
        <v>1822</v>
      </c>
      <c r="H7" s="103" t="s">
        <v>1823</v>
      </c>
      <c r="I7" s="103" t="s">
        <v>1824</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1825</v>
      </c>
      <c r="G8" s="103" t="s">
        <v>1826</v>
      </c>
      <c r="H8" s="103" t="s">
        <v>1827</v>
      </c>
      <c r="I8" s="103" t="s">
        <v>1828</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1829</v>
      </c>
      <c r="G10" s="103" t="s">
        <v>1830</v>
      </c>
      <c r="H10" s="103" t="s">
        <v>1831</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1833</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1838</v>
      </c>
      <c r="H18" s="103" t="s">
        <v>1839</v>
      </c>
      <c r="I18" s="103" t="s">
        <v>1840</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1841</v>
      </c>
      <c r="G19" s="103" t="s">
        <v>1842</v>
      </c>
      <c r="H19" s="103" t="s">
        <v>1843</v>
      </c>
      <c r="I19" s="103" t="s">
        <v>1844</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1845</v>
      </c>
      <c r="G20" s="103" t="s">
        <v>1846</v>
      </c>
      <c r="H20" s="103" t="s">
        <v>1847</v>
      </c>
      <c r="I20" s="103" t="s">
        <v>1848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1849</v>
      </c>
      <c r="G21" s="103" t="s">
        <v>1850</v>
      </c>
      <c r="H21" s="103" t="s">
        <v>1851</v>
      </c>
      <c r="I21" s="103" t="s">
        <v>1852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1853</v>
      </c>
      <c r="G23" s="103" t="s">
        <v>1854</v>
      </c>
      <c r="H23" s="103" t="s">
        <v>1855</v>
      </c>
      <c r="I23" s="103" t="s">
        <v>1856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1857</v>
      </c>
      <c r="G24" s="103" t="s">
        <v>1858</v>
      </c>
      <c r="H24" s="103" t="s">
        <v>1856</v>
      </c>
      <c r="I24" s="103" t="s">
        <v>1859</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1860</v>
      </c>
      <c r="G26" s="155" t="s">
        <v>1860</v>
      </c>
      <c r="H26" s="155" t="s">
        <v>1860</v>
      </c>
      <c r="I26" s="155" t="s">
        <v>1860</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1861</v>
      </c>
      <c r="G27" s="155" t="s">
        <v>1862</v>
      </c>
      <c r="H27" s="155" t="s">
        <v>1863</v>
      </c>
      <c r="I27" s="155" t="s">
        <v>1864</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1865</v>
      </c>
      <c r="G28" s="155" t="s">
        <v>1866</v>
      </c>
      <c r="H28" s="155" t="s">
        <v>1867</v>
      </c>
      <c r="I28" s="155" t="s">
        <v>1868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1869</v>
      </c>
      <c r="G29" s="155" t="s">
        <v>1870</v>
      </c>
      <c r="H29" s="155" t="s">
        <v>1871</v>
      </c>
      <c r="I29" s="155" t="s">
        <v>1872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1873</v>
      </c>
      <c r="G30" s="155" t="s">
        <v>1874</v>
      </c>
      <c r="H30" s="155" t="s">
        <v>1875</v>
      </c>
      <c r="I30" s="155" t="s">
        <v>1876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1877</v>
      </c>
      <c r="G31" s="155" t="s">
        <v>1878</v>
      </c>
      <c r="H31" s="155" t="s">
        <v>1879</v>
      </c>
      <c r="I31" s="155" t="s">
        <v>1880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1881</v>
      </c>
      <c r="G32" s="155" t="s">
        <v>1882</v>
      </c>
      <c r="H32" s="155" t="s">
        <v>1883</v>
      </c>
      <c r="I32" s="155" t="s">
        <v>1884</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1885</v>
      </c>
      <c r="G33" s="155" t="s">
        <v>1886</v>
      </c>
      <c r="H33" s="155" t="s">
        <v>1887</v>
      </c>
      <c r="I33" s="155" t="s">
        <v>1888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1860</v>
      </c>
      <c r="G35" s="155" t="s">
        <v>1860</v>
      </c>
      <c r="H35" s="155" t="s">
        <v>1860</v>
      </c>
      <c r="I35" s="155" t="s">
        <v>1860</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1861</v>
      </c>
      <c r="G36" s="155" t="s">
        <v>1862</v>
      </c>
      <c r="H36" s="155" t="s">
        <v>1863</v>
      </c>
      <c r="I36" s="155" t="s">
        <v>1864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1889</v>
      </c>
      <c r="G37" s="155" t="s">
        <v>1865</v>
      </c>
      <c r="H37" s="155" t="s">
        <v>1872</v>
      </c>
      <c r="I37" s="155" t="s">
        <v>1890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1891</v>
      </c>
      <c r="G38" s="155" t="s">
        <v>1892</v>
      </c>
      <c r="H38" s="155" t="s">
        <v>1893</v>
      </c>
      <c r="I38" s="155" t="s">
        <v>1894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1860</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1896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1897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1898</v>
      </c>
      <c r="G45" s="155" t="s">
        <v>1898</v>
      </c>
      <c r="H45" s="155" t="s">
        <v>1869</v>
      </c>
      <c r="I45" s="155" t="s">
        <v>1899</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1900</v>
      </c>
      <c r="G46" s="103" t="s">
        <v>1900</v>
      </c>
      <c r="H46" s="103" t="s">
        <v>1901</v>
      </c>
      <c r="I46" s="103" t="s">
        <v>1902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t="s">
        <v>1903</v>
      </c>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t="s">
        <v>1904</v>
      </c>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t="s">
        <v>1905</v>
      </c>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1860</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t="s">
        <v>1860</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t="s">
        <v>1859</v>
      </c>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t="s">
        <v>1906</v>
      </c>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1860</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1860</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t="s">
        <v>1907</v>
      </c>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t="s">
        <v>1908</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t="s">
        <v>1860</v>
      </c>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t="s">
        <v>1860</v>
      </c>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t="s">
        <v>1909</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t="s">
        <v>1909</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t="s">
        <v>1909</v>
      </c>
      <c r="I124" s="156" t="s">
        <v>1909</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t="s">
        <v>1909</v>
      </c>
      <c r="I125" s="156" t="s">
        <v>1909</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1911</v>
      </c>
      <c r="D2" s="203" t="s">
        <v>1912</v>
      </c>
      <c r="E2" s="203" t="s">
        <v>1913</v>
      </c>
      <c r="F2" s="203" t="s">
        <v>1914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1920</v>
      </c>
      <c r="F8" s="203" t="s">
        <v>1920</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1921</v>
      </c>
      <c r="D9" s="203" t="s">
        <v>1922</v>
      </c>
      <c r="E9" s="203" t="s">
        <v>1923</v>
      </c>
      <c r="F9" s="203" t="s">
        <v>1923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1924</v>
      </c>
      <c r="D10" s="203" t="s">
        <v>1925</v>
      </c>
      <c r="E10" s="203" t="s">
        <v>1924</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1926</v>
      </c>
      <c r="D15" s="203" t="s">
        <v>1927</v>
      </c>
      <c r="E15" s="203" t="s">
        <v>1928</v>
      </c>
      <c r="F15" s="203" t="s">
        <v>1929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1930</v>
      </c>
      <c r="D17" s="203" t="s">
        <v>1931</v>
      </c>
      <c r="E17" s="203" t="s">
        <v>1932</v>
      </c>
      <c r="F17" s="203" t="s">
        <v>1933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1934</v>
      </c>
      <c r="D18" s="203" t="s">
        <v>1863</v>
      </c>
      <c r="E18" s="214" t="s">
        <v>1935</v>
      </c>
      <c r="F18" s="214" t="s">
        <v>1859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1936</v>
      </c>
      <c r="D19" s="203" t="s">
        <v>1865</v>
      </c>
      <c r="E19" s="214" t="s">
        <v>1868</v>
      </c>
      <c r="F19" s="214" t="s">
        <v>1859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1937</v>
      </c>
      <c r="D20" s="203" t="s">
        <v>1898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1938</v>
      </c>
      <c r="D21" s="203" t="s">
        <v>1896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1939</v>
      </c>
      <c r="D22" s="203" t="s">
        <v>1907</v>
      </c>
      <c r="E22" s="203" t="s">
        <v>1940</v>
      </c>
      <c r="F22" s="203" t="s">
        <v>1907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1937</v>
      </c>
      <c r="D23" s="203" t="s">
        <v>1941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1942</v>
      </c>
      <c r="D24" s="203" t="s">
        <v>1943</v>
      </c>
      <c r="E24" s="203" t="s">
        <v>1944</v>
      </c>
      <c r="F24" s="203" t="s">
        <v>1945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1946</v>
      </c>
      <c r="D27" s="203" t="s">
        <v>1947</v>
      </c>
      <c r="E27" s="203" t="s">
        <v>1947</v>
      </c>
      <c r="F27" s="203" t="s">
        <v>1948</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1949</v>
      </c>
      <c r="D30" s="203" t="s">
        <v>1950</v>
      </c>
      <c r="E30" s="203" t="s">
        <v>1951</v>
      </c>
      <c r="F30" s="203" t="s">
        <v>1952</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c r="D33" s="203" t="s">
        <v>1953</v>
      </c>
      <c r="E33" s="203" t="s">
        <v>1954</v>
      </c>
      <c r="F33" s="203" t="s">
        <v>1955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t="s">
        <v>1956</v>
      </c>
      <c r="E36" s="203" t="s">
        <v>1957</v>
      </c>
      <c r="F36" s="203" t="s">
        <v>1958</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t="s">
        <v>1959</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1960</v>
      </c>
      <c r="D43" s="205" t="s">
        <v>1961</v>
      </c>
      <c r="E43" s="205" t="s">
        <v>1866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1960</v>
      </c>
      <c r="D44" s="205" t="s">
        <v>1871</v>
      </c>
      <c r="E44" s="205" t="s">
        <v>1866</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1940</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1962</v>
      </c>
      <c r="D46" s="203" t="s">
        <v>1963</v>
      </c>
      <c r="E46" s="214" t="s">
        <v>1964</v>
      </c>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1965</v>
      </c>
      <c r="E47" s="214" t="s">
        <v>1966</v>
      </c>
      <c r="F47" s="214" t="s">
        <v>1967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1968</v>
      </c>
      <c r="C2" s="203" t="s">
        <v>1969</v>
      </c>
      <c r="D2" s="203" t="s">
        <v>1970</v>
      </c>
      <c r="E2" s="203" t="s">
        <v>1971</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1972</v>
      </c>
      <c r="C3" s="203" t="s">
        <v>1973</v>
      </c>
      <c r="D3" s="203" t="s">
        <v>1974</v>
      </c>
      <c r="E3" s="203" t="s">
        <v>1975</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1976</v>
      </c>
      <c r="C4" s="203" t="s">
        <v>1977</v>
      </c>
      <c r="D4" s="203" t="s">
        <v>1978</v>
      </c>
      <c r="E4" s="203" t="s">
        <v>1977</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1979</v>
      </c>
      <c r="C5" s="203" t="s">
        <v>1980</v>
      </c>
      <c r="D5" s="203" t="s">
        <v>1981</v>
      </c>
      <c r="E5" s="203" t="s">
        <v>1982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1983</v>
      </c>
      <c r="C7" s="203" t="s">
        <v>1869</v>
      </c>
      <c r="D7" s="203" t="s">
        <v>1894</v>
      </c>
      <c r="E7" s="203" t="s">
        <v>1893</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1984</v>
      </c>
      <c r="C8" s="203" t="s">
        <v>1973</v>
      </c>
      <c r="D8" s="203" t="s">
        <v>1974</v>
      </c>
      <c r="E8" s="203" t="s">
        <v>1975</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1940</v>
      </c>
      <c r="C9" s="203" t="s">
        <v>1940</v>
      </c>
      <c r="D9" s="203" t="s">
        <v>1940</v>
      </c>
      <c r="E9" s="203" t="s">
        <v>1940</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1985</v>
      </c>
      <c r="C10" s="203" t="s">
        <v>1986</v>
      </c>
      <c r="D10" s="203" t="s">
        <v>1987</v>
      </c>
      <c r="E10" s="203" t="s">
        <v>1988</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1989</v>
      </c>
      <c r="C11" s="203" t="s">
        <v>1990</v>
      </c>
      <c r="D11" s="203" t="s">
        <v>1991</v>
      </c>
      <c r="E11" s="203" t="s">
        <v>1992</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1993</v>
      </c>
      <c r="C12" s="203" t="s">
        <v>1994</v>
      </c>
      <c r="D12" s="203" t="s">
        <v>1995</v>
      </c>
      <c r="E12" s="203" t="s">
        <v>1996</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1997</v>
      </c>
      <c r="C13" s="203" t="s">
        <v>1997</v>
      </c>
      <c r="D13" s="203" t="s">
        <v>1997</v>
      </c>
      <c r="E13" s="203" t="s">
        <v>1997</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1998</v>
      </c>
      <c r="C14" s="203" t="s">
        <v>1998</v>
      </c>
      <c r="D14" s="203" t="s">
        <v>1998</v>
      </c>
      <c r="E14" s="203" t="s">
        <v>1998</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1997</v>
      </c>
      <c r="C15" s="203" t="s">
        <v>1999</v>
      </c>
      <c r="D15" s="203" t="s">
        <v>1946</v>
      </c>
      <c r="E15" s="203" t="s">
        <v>2000</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2001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2002</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2003</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2004</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2005</v>
      </c>
      <c r="C21" s="203" t="s">
        <v>2006</v>
      </c>
      <c r="D21" s="203" t="s">
        <v>2007</v>
      </c>
      <c r="E21" s="203" t="s">
        <v>2008</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2009</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2010</v>
      </c>
      <c r="C24" s="203" t="s">
        <v>2011</v>
      </c>
      <c r="D24" s="203" t="s">
        <v>2012</v>
      </c>
      <c r="E24" s="203" t="s">
        <v>2013</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2014</v>
      </c>
      <c r="C25" s="203" t="s">
        <v>2015</v>
      </c>
      <c r="D25" s="203" t="s">
        <v>2016</v>
      </c>
      <c r="E25" s="203" t="s">
        <v>2016</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2017</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2018</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2019</v>
      </c>
      <c r="C38" s="203" t="s">
        <v>2020</v>
      </c>
      <c r="D38" s="203" t="s">
        <v>2021</v>
      </c>
      <c r="E38" s="203" t="s">
        <v>2022</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2023</v>
      </c>
      <c r="C39" s="203" t="s">
        <v>2024</v>
      </c>
      <c r="D39" s="203" t="s">
        <v>2025</v>
      </c>
      <c r="E39" s="203" t="s">
        <v>2026</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2027</v>
      </c>
      <c r="C40" s="203" t="s">
        <v>2028</v>
      </c>
      <c r="D40" s="203" t="s">
        <v>2029</v>
      </c>
      <c r="E40" s="203" t="s">
        <v>2030</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2031</v>
      </c>
      <c r="C42" s="203" t="s">
        <v>2032</v>
      </c>
      <c r="D42" s="203" t="s">
        <v>2033</v>
      </c>
      <c r="E42" s="203" t="s">
        <v>1930</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2034</v>
      </c>
      <c r="C43" s="203" t="s">
        <v>2035</v>
      </c>
      <c r="D43" s="203" t="s">
        <v>2036</v>
      </c>
      <c r="E43" s="203" t="s">
        <v>2037</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2038</v>
      </c>
      <c r="C44" s="203" t="s">
        <v>2039</v>
      </c>
      <c r="D44" s="203" t="s">
        <v>2040</v>
      </c>
      <c r="E44" s="203" t="s">
        <v>2041</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2042</v>
      </c>
      <c r="C45" s="203" t="s">
        <v>2043</v>
      </c>
      <c r="D45" s="203" t="s">
        <v>2044</v>
      </c>
      <c r="E45" s="203" t="s">
        <v>2045</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2046</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t="s">
        <v>2047</v>
      </c>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2048</v>
      </c>
      <c r="E54" s="203" t="s">
        <v>2049</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2050</v>
      </c>
      <c r="C73" s="203" t="s">
        <v>2051</v>
      </c>
      <c r="D73" s="203" t="s">
        <v>2052</v>
      </c>
      <c r="E73" s="203" t="s">
        <v>2053</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2052</v>
      </c>
      <c r="C74" s="203" t="s">
        <v>2052</v>
      </c>
      <c r="D74" s="203" t="s">
        <v>2054</v>
      </c>
      <c r="E74" s="203" t="s">
        <v>2055</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