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WZ - RSSH" sheetId="14" r:id="rId5"/>
    <sheet name="HIV_TranslationTable" sheetId="28" state="hidden" r:id="rId6"/>
    <sheet name="SWZ - HIV" sheetId="29" r:id="rId7"/>
    <sheet name="HIV_PE_TranslationTable" sheetId="19" state="hidden" r:id="rId8"/>
    <sheet name="HIV Program Essentials" sheetId="15" state="visible" r:id="rId9"/>
    <sheet name="TB_TranslationTable" sheetId="30" state="hidden" r:id="rId10"/>
    <sheet name="SWZ - TB" sheetId="9" r:id="rId11"/>
    <sheet name="TB_PE_TranslationTable" sheetId="31" state="hidden" r:id="rId12"/>
    <sheet name="Malaria_TranslationTable" sheetId="32" state="hidden" r:id="rId13"/>
    <sheet name="TB Program Essentials" sheetId="16" state="visible" r:id="rId14"/>
    <sheet name="SWZ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<sst xmlns="http://schemas.openxmlformats.org/spreadsheetml/2006/main" count="2109" uniqueCount="2109">
  <si>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</si>
  <si>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</si>
  <si>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</si>
  <si>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</si>
  <si>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</si>
  <si>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</si>
  <si>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</si>
  <si>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</si>
  <si>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</si>
  <si>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</si>
  <si>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</si>
  <si>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</si>
  <si>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</si>
  <si>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</si>
  <si>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</si>
  <si>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</si>
  <si>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</si>
  <si>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</si>
  <si>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</si>
  <si>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</si>
  <si>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</si>
  <si>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</si>
  <si>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</si>
  <si>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</si>
  <si>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</si>
  <si>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</si>
  <si>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</si>
  <si>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</si>
  <si>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</si>
  <si>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</si>
  <si>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</si>
  <si>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</si>
  <si>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</si>
  <si>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</si>
  <si>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</si>
  <si>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</si>
  <si>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</si>
  <si>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</si>
  <si>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</si>
  <si>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</si>
  <si>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</si>
  <si>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</si>
  <si>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</si>
  <si>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</si>
  <si>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</si>
  <si>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</si>
  <si>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</si>
  <si>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</si>
  <si>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</si>
  <si>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</si>
  <si>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</si>
  <si>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</si>
  <si>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</si>
  <si>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</si>
  <si>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</si>
  <si>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</si>
  <si>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</si>
  <si>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</si>
  <si>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</si>
  <si>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</si>
  <si>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</si>
  <si>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</si>
  <si>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</si>
  <si>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</si>
  <si>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</si>
  <si>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</si>
  <si>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</si>
  <si>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</si>
  <si>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</si>
  <si>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</si>
  <si>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</si>
  <si>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</si>
  <si>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</si>
  <si>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</si>
  <si>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</si>
  <si>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</si>
  <si>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</si>
  <si>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</si>
  <si>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</si>
  <si>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</si>
  <si>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</si>
  <si>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</si>
  <si>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</si>
  <si>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</si>
  <si>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</si>
  <si>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</si>
  <si>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</si>
  <si>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</si>
  <si>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</si>
  <si>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</si>
  <si>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</si>
  <si>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</si>
  <si>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</si>
  <si>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</si>
  <si>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</si>
  <si>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</si>
  <si>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</si>
  <si>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</si>
  <si>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</si>
  <si>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</si>
  <si>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</si>
  <si>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</si>
  <si>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</si>
  <si>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</si>
  <si>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</si>
  <si>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</si>
  <si>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</si>
  <si>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</si>
  <si>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</si>
  <si>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</si>
  <si>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</si>
  <si>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</si>
  <si>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</si>
  <si>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</si>
  <si>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</si>
  <si>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</si>
  <si>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</si>
  <si>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</si>
  <si>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</si>
  <si>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</si>
  <si>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</si>
  <si>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</si>
  <si>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</si>
  <si>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</si>
  <si>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</si>
  <si>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</si>
  <si>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</si>
  <si>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</si>
  <si>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</si>
  <si>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</si>
  <si>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</si>
  <si>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</si>
  <si>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</si>
  <si>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</si>
  <si>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</si>
  <si>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</si>
  <si>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</si>
  <si>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</si>
  <si>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</si>
  <si>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</si>
  <si>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</si>
  <si>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</si>
  <si>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</si>
  <si>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</si>
  <si>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</si>
  <si>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</si>
  <si>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</si>
  <si>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</si>
  <si>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</si>
  <si>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</si>
  <si>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</si>
  <si>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</si>
  <si>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</si>
  <si>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</si>
  <si>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</si>
  <si>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</si>
  <si>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</si>
  <si>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</si>
  <si>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</si>
  <si>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</si>
  <si>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</si>
  <si>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</si>
  <si>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</si>
  <si>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</si>
  <si>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</si>
  <si>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</si>
  <si>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</si>
  <si>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</si>
  <si>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</si>
  <si>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</si>
  <si>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</si>
  <si>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</si>
  <si>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</si>
  <si>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</si>
  <si>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</si>
  <si>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</si>
  <si>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</si>
  <si>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</si>
  <si>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</si>
  <si>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</si>
  <si>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</si>
  <si>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</si>
  <si>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</si>
  <si>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</si>
  <si>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</si>
  <si>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</si>
  <si>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</si>
  <si>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</si>
  <si>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</si>
  <si>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</si>
  <si>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</si>
  <si>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</si>
  <si>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</si>
  <si>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</si>
  <si>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</si>
  <si>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</si>
  <si>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</si>
  <si>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</si>
  <si>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</si>
  <si>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</si>
  <si>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</si>
  <si>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</si>
  <si>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</si>
  <si>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</si>
  <si>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</si>
  <si>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</si>
  <si>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</si>
  <si>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</si>
  <si>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</si>
  <si>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</si>
  <si>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</si>
  <si>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</si>
  <si>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</si>
  <si>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</si>
  <si>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</si>
  <si>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</si>
  <si>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</si>
  <si>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</si>
  <si>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</si>
  <si>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</si>
  <si>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</si>
  <si>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</si>
  <si>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</si>
  <si>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</si>
  <si>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</si>
  <si>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</si>
  <si>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</si>
  <si>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</si>
  <si>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</si>
  <si>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</si>
  <si>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</si>
  <si>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</si>
  <si>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</si>
  <si>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</si>
  <si>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</si>
  <si>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</si>
  <si>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</si>
  <si>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</si>
  <si>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</si>
  <si>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</si>
  <si>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</si>
  <si>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</si>
  <si>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</si>
  <si>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</si>
  <si>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</si>
  <si>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</si>
  <si>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</si>
  <si>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</si>
  <si>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</si>
  <si>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</si>
  <si>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</si>
  <si>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</si>
  <si>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</si>
  <si>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</si>
  <si>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</si>
  <si>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</si>
  <si>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</si>
  <si>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</si>
  <si>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</si>
  <si>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</si>
  <si>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</si>
  <si>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</si>
  <si>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</si>
  <si>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</si>
  <si>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</si>
  <si>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</si>
  <si>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</si>
  <si>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</si>
  <si>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</si>
  <si>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</si>
  <si>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</si>
  <si>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</si>
  <si>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</si>
  <si>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</si>
  <si>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</si>
  <si>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</si>
  <si>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</si>
  <si>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</si>
  <si>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</si>
  <si>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</si>
  <si>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</si>
  <si>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</si>
  <si>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</si>
  <si>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</si>
  <si>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</si>
  <si>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</si>
  <si>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</si>
  <si>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</si>
  <si>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</si>
  <si>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</si>
  <si>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</si>
  <si>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</si>
  <si>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</si>
  <si>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</si>
  <si>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</si>
  <si>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</si>
  <si>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</si>
  <si>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</si>
  <si>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</si>
  <si>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</si>
  <si>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</si>
  <si>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</si>
  <si>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</si>
  <si>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</si>
  <si>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</si>
  <si>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</si>
  <si>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</si>
  <si>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</si>
  <si>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</si>
  <si>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</si>
  <si>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</si>
  <si>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</si>
  <si>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</si>
  <si>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</si>
  <si>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</si>
  <si>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</si>
  <si>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</si>
  <si>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</si>
  <si>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</si>
  <si>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</si>
  <si>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</si>
  <si>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</si>
  <si>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</si>
  <si>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</si>
  <si>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</si>
  <si>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</si>
  <si>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</si>
  <si>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</si>
  <si>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</si>
  <si>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</si>
  <si>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</si>
  <si>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</si>
  <si>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</si>
  <si>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</si>
  <si>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</si>
  <si>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</si>
  <si>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</si>
  <si>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</si>
  <si>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</si>
  <si>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</si>
  <si>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</si>
  <si>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</si>
  <si>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</si>
  <si>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</si>
  <si>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</si>
  <si>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</si>
  <si>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</si>
  <si>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</si>
  <si>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</si>
  <si>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</si>
  <si>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</si>
  <si>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</si>
  <si>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</si>
  <si>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</si>
  <si>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</si>
  <si>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</si>
  <si>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</si>
  <si>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</si>
  <si>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</si>
  <si>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</si>
  <si>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</si>
  <si>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</si>
  <si>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</si>
  <si>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</si>
  <si>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</si>
  <si>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</si>
  <si>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</si>
  <si>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</si>
  <si>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</si>
  <si>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</si>
  <si>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</si>
  <si>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</si>
  <si>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</si>
  <si>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</si>
  <si>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</si>
  <si>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</si>
  <si>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</si>
  <si>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</si>
  <si>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</si>
  <si>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</si>
  <si>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</si>
  <si>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</si>
  <si>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</si>
  <si>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</si>
  <si>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</si>
  <si>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</si>
  <si>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</si>
  <si>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</si>
  <si>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</si>
  <si>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</si>
  <si>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</si>
  <si>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</si>
  <si>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</si>
  <si>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</si>
  <si>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</si>
  <si>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</si>
  <si>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</si>
  <si>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</si>
  <si>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</si>
  <si>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</si>
  <si>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</si>
  <si>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</si>
  <si>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</si>
  <si>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</si>
  <si>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</si>
  <si>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</si>
  <si>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</si>
  <si>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</si>
  <si>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</si>
  <si>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</si>
  <si>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</si>
  <si>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</si>
  <si>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</si>
  <si>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</si>
  <si>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</si>
  <si>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</si>
  <si>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</si>
  <si>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</si>
  <si>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</si>
  <si>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</si>
  <si>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</si>
  <si>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</si>
  <si>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</si>
  <si>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</si>
  <si>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</si>
  <si>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</si>
  <si>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</si>
  <si>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</si>
  <si>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</si>
  <si>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</si>
  <si>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</si>
  <si>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</si>
  <si>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</si>
  <si>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</si>
  <si>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</si>
  <si>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</si>
  <si>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</si>
  <si>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</si>
  <si>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</si>
  <si>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</si>
  <si>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</si>
  <si>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</si>
  <si>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</si>
  <si>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</si>
  <si>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</si>
  <si>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</si>
  <si>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</si>
  <si>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</si>
  <si>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</si>
  <si>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</si>
  <si>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</si>
  <si>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</si>
  <si>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</si>
  <si>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</si>
  <si>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</si>
  <si>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</si>
  <si>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</si>
  <si>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</si>
  <si>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</si>
  <si>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</si>
  <si>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</si>
  <si>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</si>
  <si>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</si>
  <si>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</si>
  <si>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</si>
  <si>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</si>
  <si>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</si>
  <si>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</si>
  <si>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</si>
  <si>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</si>
  <si>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</si>
  <si>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</si>
  <si>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</si>
  <si>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</si>
  <si>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</si>
  <si>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</si>
  <si>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</si>
  <si>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</si>
  <si>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</si>
  <si>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</si>
  <si>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</si>
  <si>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</si>
  <si>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</si>
  <si>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</si>
  <si>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</si>
  <si>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</si>
  <si>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</si>
  <si>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</si>
  <si>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</si>
  <si>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</si>
  <si>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</si>
  <si>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</si>
  <si>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</si>
  <si>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</si>
  <si>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</si>
  <si>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</si>
  <si>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</si>
  <si>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</si>
  <si>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</si>
  <si>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</si>
  <si>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</si>
  <si>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</si>
  <si>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</si>
  <si>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</si>
  <si>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</si>
  <si>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</si>
  <si>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</si>
  <si>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</si>
  <si>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</si>
  <si>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</si>
  <si>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</si>
  <si>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</si>
  <si>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</si>
  <si>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</si>
  <si>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</si>
  <si>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</si>
  <si>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</si>
  <si>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</si>
  <si>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</si>
  <si>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</si>
  <si>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</si>
  <si>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</si>
  <si>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</si>
  <si>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</si>
  <si>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</si>
  <si>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</si>
  <si>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</si>
  <si>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</si>
  <si>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</si>
  <si>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</si>
  <si>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</si>
  <si>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</si>
  <si>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</si>
  <si>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</si>
  <si>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</si>
  <si>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</si>
  <si>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</si>
  <si>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</si>
  <si>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</si>
  <si>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</si>
  <si>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</si>
  <si>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</si>
  <si>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</si>
  <si>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</si>
  <si>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</si>
  <si>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</si>
  <si>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</si>
  <si>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</si>
  <si>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</si>
  <si>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</si>
  <si>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</si>
  <si>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</si>
  <si>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</si>
  <si>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</si>
  <si>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</si>
  <si>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</si>
  <si>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</si>
  <si>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</si>
  <si>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</si>
  <si>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</si>
  <si>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</si>
  <si>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</si>
  <si>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</si>
  <si>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</si>
  <si>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</si>
  <si>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</si>
  <si>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</si>
  <si>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</si>
  <si>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</si>
  <si>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</si>
  <si>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</si>
  <si>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</si>
  <si>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</si>
  <si>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</si>
  <si>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</si>
  <si>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</si>
  <si>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</si>
  <si>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</si>
  <si>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</si>
  <si>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</si>
  <si>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</si>
  <si>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</si>
  <si>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</si>
  <si>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</si>
  <si>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</si>
  <si>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</si>
  <si>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</si>
  <si>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</si>
  <si>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</si>
  <si>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</si>
  <si>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</si>
  <si>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</si>
  <si>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</si>
  <si>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</si>
  <si>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</si>
  <si>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</si>
  <si>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</si>
  <si>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</si>
  <si>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</si>
  <si>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</si>
  <si>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</si>
  <si>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</si>
  <si>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</si>
  <si>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</si>
  <si>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</si>
  <si>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</si>
  <si>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</si>
  <si>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</si>
  <si>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</si>
  <si>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</si>
  <si>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</si>
  <si>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</si>
  <si>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</si>
  <si>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</si>
  <si>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</si>
  <si>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</si>
  <si>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</si>
  <si>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</si>
  <si>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</si>
  <si>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</si>
  <si>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</si>
  <si>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</si>
  <si>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</si>
  <si>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</si>
  <si>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</si>
  <si>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</si>
  <si>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</si>
  <si>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</si>
  <si>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</si>
  <si>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</si>
  <si>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</si>
  <si>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</si>
  <si>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</si>
  <si>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</si>
  <si>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</si>
  <si>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</si>
  <si>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</si>
  <si>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</si>
  <si>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</si>
  <si>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</si>
  <si>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</si>
  <si>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</si>
  <si>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</si>
  <si>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</si>
  <si>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</si>
  <si>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</si>
  <si>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</si>
  <si>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</si>
  <si>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</si>
  <si>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</si>
  <si>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</si>
  <si>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</si>
  <si>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</si>
  <si>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</si>
  <si>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</si>
  <si>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</si>
  <si>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</si>
  <si>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</si>
  <si>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</si>
  <si>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</si>
  <si>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</si>
  <si>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</si>
  <si>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</si>
  <si>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</si>
  <si>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</si>
  <si>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</si>
  <si>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</si>
  <si>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</si>
  <si>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</si>
  <si>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</si>
  <si>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</si>
  <si>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</si>
  <si>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</si>
  <si>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</si>
  <si>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</si>
  <si>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</si>
  <si>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</si>
  <si>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</si>
  <si>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</si>
  <si>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</si>
  <si>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</si>
  <si>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</si>
  <si>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</si>
  <si>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</si>
  <si>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</si>
  <si>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</si>
  <si>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</si>
  <si>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</si>
  <si>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</si>
  <si>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</si>
  <si>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</si>
  <si>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</si>
  <si>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</si>
  <si>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</si>
  <si>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</si>
  <si>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</si>
  <si>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</si>
  <si>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</si>
  <si>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</si>
  <si>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</si>
  <si>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</si>
  <si>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</si>
  <si>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</si>
  <si>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</si>
  <si>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</si>
  <si>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</si>
  <si>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</si>
  <si>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</si>
  <si>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</si>
  <si>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</si>
  <si>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</si>
  <si>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</si>
  <si>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</si>
  <si>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</si>
  <si>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</si>
  <si>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</si>
  <si>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</si>
  <si>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</si>
  <si>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</si>
  <si>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</si>
  <si>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</si>
  <si>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</si>
  <si>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</si>
  <si>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</si>
  <si>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</si>
  <si>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</si>
  <si>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</si>
  <si>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</si>
  <si>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</si>
  <si>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</si>
  <si>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</si>
  <si>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</si>
  <si>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</si>
  <si>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</si>
  <si>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</si>
  <si>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</si>
  <si>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</si>
  <si>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</si>
  <si>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</si>
  <si>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</si>
  <si>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</si>
  <si>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</si>
  <si>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</si>
  <si>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</si>
  <si>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</si>
  <si>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</si>
  <si>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</si>
  <si>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</si>
  <si>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</si>
  <si>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</si>
  <si>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</si>
  <si>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</si>
  <si>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</si>
  <si>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</si>
  <si>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</si>
  <si>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</si>
  <si>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</si>
  <si>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</si>
  <si>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</si>
  <si>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</si>
  <si>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</si>
  <si>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</si>
  <si>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</si>
  <si>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</si>
  <si>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</si>
  <si>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</si>
  <si>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</si>
  <si>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</si>
  <si>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</si>
  <si>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</si>
  <si>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</si>
  <si>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</si>
  <si>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</si>
  <si>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</si>
  <si>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</si>
  <si>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</si>
  <si>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</si>
  <si>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</si>
  <si>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</si>
  <si>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</si>
  <si>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</si>
  <si>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</si>
  <si>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</si>
  <si>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</si>
  <si>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</si>
  <si>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</si>
  <si>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</si>
  <si>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</si>
  <si>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</si>
  <si>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</si>
  <si>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</si>
  <si>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</si>
  <si>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</si>
  <si>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</si>
  <si>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</si>
  <si>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</si>
  <si>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</si>
  <si>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</si>
  <si>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</si>
  <si>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</si>
  <si>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</si>
  <si>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</si>
  <si>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</si>
  <si>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</si>
  <si>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</si>
  <si>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</si>
  <si>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</si>
  <si>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</si>
  <si>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</si>
  <si>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</si>
  <si>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</si>
  <si>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</si>
  <si>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</si>
  <si>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</si>
  <si>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</si>
  <si>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</si>
  <si>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</si>
  <si>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</si>
  <si>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</si>
  <si>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</si>
  <si>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</si>
  <si>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</si>
  <si>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</si>
  <si>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</si>
  <si>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</si>
  <si>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</si>
  <si>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</si>
  <si>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</si>
  <si>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</si>
  <si>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</si>
  <si>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</si>
  <si>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</si>
  <si>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</si>
  <si>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</si>
  <si>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</si>
  <si>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</si>
  <si>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</si>
  <si>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</si>
  <si>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</si>
  <si>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</si>
  <si>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</si>
  <si>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</si>
  <si>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</si>
  <si>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</si>
  <si>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</si>
  <si>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</si>
  <si>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</si>
  <si>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</si>
  <si>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</si>
  <si>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</si>
  <si>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</si>
  <si>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</si>
  <si>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</si>
  <si>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</si>
  <si>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</si>
  <si>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</si>
  <si>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</si>
  <si>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</si>
  <si>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</si>
  <si>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</si>
  <si>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</si>
  <si>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</si>
  <si>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</si>
  <si>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</si>
  <si>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</si>
  <si>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</si>
  <si>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</si>
  <si>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</si>
  <si>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</si>
  <si>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</si>
  <si>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</si>
  <si>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</si>
  <si>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</si>
  <si>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</si>
  <si>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</si>
  <si>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</si>
  <si>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</si>
  <si>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</si>
  <si>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</si>
  <si>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</si>
  <si>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</si>
  <si>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</si>
  <si>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</si>
  <si>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</si>
  <si>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</si>
  <si>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</si>
  <si>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</si>
  <si>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</si>
  <si>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</si>
  <si>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</si>
  <si>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</si>
  <si>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</si>
  <si>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</si>
  <si>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</si>
  <si>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</si>
  <si>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</si>
  <si>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</si>
  <si>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</si>
  <si>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</si>
  <si>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</si>
  <si>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</si>
  <si>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</si>
  <si>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</si>
  <si>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</si>
  <si>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</si>
  <si>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</si>
  <si>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</si>
  <si>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</si>
  <si>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</si>
  <si>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</si>
  <si>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</si>
  <si>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</si>
  <si>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</si>
  <si>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</si>
  <si>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</si>
  <si>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</si>
  <si>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</si>
  <si>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</si>
  <si>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</si>
  <si>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</si>
  <si>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</si>
  <si>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</si>
  <si>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</si>
  <si>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</si>
  <si>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</si>
  <si>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</si>
  <si>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</si>
  <si>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</si>
  <si>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</si>
  <si>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</si>
  <si>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</si>
  <si>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</si>
  <si>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</si>
  <si>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</si>
  <si>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</si>
  <si>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</si>
  <si>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</si>
  <si>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</si>
  <si>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</si>
  <si>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</si>
  <si>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</si>
  <si>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</si>
  <si>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</si>
  <si>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</si>
  <si>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</si>
  <si>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</si>
  <si>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</si>
  <si>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</si>
  <si>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</si>
  <si>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</si>
  <si>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</si>
  <si>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</si>
  <si>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</si>
  <si>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</si>
  <si>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</si>
  <si>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</si>
  <si>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</si>
  <si>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</si>
  <si>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</si>
  <si>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</si>
  <si>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</si>
  <si>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</si>
  <si>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</si>
  <si>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</si>
  <si>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</si>
  <si>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</si>
  <si>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</si>
  <si>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</si>
  <si>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</si>
  <si>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</si>
  <si>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</si>
  <si>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</si>
  <si>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</si>
  <si>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</si>
  <si>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</si>
  <si>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</si>
  <si>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</si>
  <si>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</si>
  <si>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</si>
  <si>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</si>
  <si>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</si>
  <si>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</si>
  <si>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</si>
  <si>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</si>
  <si>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</si>
  <si>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</si>
  <si>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</si>
  <si>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</si>
  <si>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</si>
  <si>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</si>
  <si>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</si>
  <si>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</si>
  <si>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</si>
  <si>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</si>
  <si>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</si>
  <si>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</si>
  <si>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</si>
  <si>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</si>
  <si>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</si>
  <si>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</si>
  <si>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</si>
  <si>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</si>
  <si>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</si>
  <si>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</si>
  <si>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</si>
  <si>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</si>
  <si>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</si>
  <si>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</si>
  <si>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</si>
  <si>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</si>
  <si>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</si>
  <si>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</si>
  <si>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</si>
  <si>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</si>
  <si>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</si>
  <si>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</si>
  <si>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</si>
  <si>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</si>
  <si>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</si>
  <si>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</si>
  <si>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</si>
  <si>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</si>
  <si>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</si>
  <si>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</si>
  <si>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</si>
  <si>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</si>
  <si>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</si>
  <si>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</si>
  <si>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</si>
  <si>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</si>
  <si>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</si>
  <si>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</si>
  <si>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</si>
  <si>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</si>
  <si>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</si>
  <si>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</si>
  <si>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</si>
  <si>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</si>
  <si>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</si>
  <si>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</si>
  <si>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</si>
  <si>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</si>
  <si>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</si>
  <si>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</si>
  <si>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</si>
  <si>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</si>
  <si>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</si>
  <si>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</si>
  <si>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</si>
  <si>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</si>
  <si>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</si>
  <si>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</si>
  <si>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</si>
  <si>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</si>
  <si>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</si>
  <si>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</si>
  <si>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</si>
  <si>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</si>
  <si>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</si>
  <si>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</si>
  <si>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</si>
  <si>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</si>
  <si>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</si>
  <si>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</si>
  <si>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</si>
  <si>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</si>
  <si>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</si>
  <si>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</si>
  <si>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</si>
  <si>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</si>
  <si>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</si>
  <si>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</si>
  <si>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</si>
  <si>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</si>
  <si>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</si>
  <si>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</si>
  <si>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</si>
  <si>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</si>
  <si>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</si>
  <si>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</si>
  <si>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</si>
  <si>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</si>
  <si>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</si>
  <si>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</si>
  <si>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</si>
  <si>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</si>
  <si>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</si>
  <si>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</si>
  <si>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</si>
  <si>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</si>
  <si>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</si>
  <si>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</si>
  <si>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</si>
  <si>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</si>
  <si>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</si>
  <si>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</si>
  <si>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</si>
  <si>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</si>
  <si>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</si>
  <si>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</si>
  <si>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</si>
  <si>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</si>
  <si>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</si>
  <si>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</si>
  <si>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</si>
  <si>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</si>
  <si>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</si>
  <si>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</si>
  <si>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</si>
  <si>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</si>
  <si>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</si>
  <si>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</si>
  <si>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</si>
  <si>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</si>
  <si>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</si>
  <si>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</si>
  <si>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</si>
  <si>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</si>
  <si>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</si>
  <si>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</si>
  <si>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</si>
  <si>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</si>
  <si>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</si>
  <si>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</si>
  <si>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</si>
  <si>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</si>
  <si>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</si>
  <si>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</si>
  <si>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</si>
  <si>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</si>
  <si>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</si>
  <si>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</si>
  <si>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</si>
  <si>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</si>
  <si>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</si>
  <si>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</si>
  <si>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</si>
  <si>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</si>
  <si>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</si>
  <si>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</si>
  <si>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</si>
  <si>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</si>
  <si>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</si>
  <si>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</si>
  <si>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</si>
  <si>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</si>
  <si>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</si>
  <si>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</si>
  <si>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</si>
  <si>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</si>
  <si>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</si>
  <si>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</si>
  <si>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</si>
  <si>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</si>
  <si>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</si>
  <si>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</si>
  <si>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</si>
  <si>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</si>
  <si>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</si>
  <si>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</si>
  <si>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</si>
  <si>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</si>
  <si>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</si>
  <si>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</si>
  <si>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</si>
  <si>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</si>
  <si>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</si>
  <si>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</si>
  <si>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</si>
  <si>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</si>
  <si>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</si>
  <si>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</si>
  <si>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</si>
  <si>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</si>
  <si>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</si>
  <si>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</si>
  <si>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</si>
  <si>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</si>
  <si>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</si>
  <si>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</si>
  <si>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</si>
  <si>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</si>
  <si>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</si>
  <si>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</si>
  <si>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</si>
  <si>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</si>
  <si>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</si>
  <si>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</si>
  <si>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</si>
  <si>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</si>
  <si>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</si>
  <si>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</si>
  <si>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</si>
  <si>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</si>
  <si>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</si>
  <si>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</si>
  <si>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</si>
  <si>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</si>
  <si>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</si>
  <si>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</si>
  <si>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</si>
  <si>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</si>
  <si>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</si>
  <si>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</si>
  <si>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</si>
  <si>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</si>
  <si>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</si>
  <si>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</si>
  <si>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</si>
  <si>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</si>
  <si>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</si>
  <si>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</si>
  <si>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</si>
  <si>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</si>
  <si>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</si>
  <si>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</si>
  <si>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</si>
  <si>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</si>
  <si>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</si>
  <si>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</si>
  <si>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</si>
  <si>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</si>
  <si>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</si>
  <si>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</si>
  <si>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</si>
  <si>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</si>
  <si>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</si>
  <si>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</si>
  <si>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</si>
  <si>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</si>
  <si>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</si>
  <si>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</si>
  <si>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</si>
  <si>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</si>
  <si>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</si>
  <si>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</si>
  <si>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</si>
  <si>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</si>
  <si>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</si>
  <si>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</si>
  <si>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</si>
  <si>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</si>
  <si>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</si>
  <si>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</si>
  <si>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</si>
  <si>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</si>
  <si>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</si>
  <si>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</si>
  <si>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</si>
  <si>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</si>
  <si>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</si>
  <si>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</si>
  <si>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</si>
  <si>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</si>
  <si>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</si>
  <si>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</si>
  <si>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</si>
  <si>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</si>
  <si>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</si>
  <si>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</si>
  <si>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</si>
  <si>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</si>
  <si>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</si>
  <si>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</si>
  <si>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</si>
  <si>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</si>
  <si>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</si>
  <si>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</si>
  <si>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</si>
  <si>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</si>
  <si>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</si>
  <si>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</si>
  <si>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</si>
  <si>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</si>
  <si>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</si>
  <si>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</si>
  <si>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</si>
  <si>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</si>
  <si>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</si>
  <si>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</si>
  <si>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</si>
  <si>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</si>
  <si>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</si>
  <si>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</si>
  <si>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</si>
  <si>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</si>
  <si>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</si>
  <si>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</si>
  <si>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</si>
  <si>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</si>
  <si>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</si>
  <si>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</si>
  <si>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</si>
  <si>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</si>
  <si>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</si>
  <si>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</si>
  <si>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</si>
  <si>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</si>
  <si>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</si>
  <si>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</si>
  <si>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</si>
  <si>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</si>
  <si>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</si>
  <si>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</si>
  <si>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</si>
  <si>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</si>
  <si>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</si>
  <si>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</si>
  <si>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</si>
  <si>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</si>
  <si>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</si>
  <si>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</si>
  <si>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</si>
  <si>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</si>
  <si>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</si>
  <si>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</si>
  <si>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</si>
  <si>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</si>
  <si>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</si>
  <si>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</si>
  <si>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</si>
  <si>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</si>
  <si>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</si>
  <si>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</si>
  <si>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</si>
  <si>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</si>
  <si>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</si>
  <si>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</si>
  <si>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</si>
  <si>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</si>
  <si>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</si>
  <si>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</si>
  <si>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</si>
  <si>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</si>
  <si>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</si>
  <si>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</si>
  <si>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</si>
  <si>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</si>
  <si>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</si>
  <si>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</si>
  <si>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</si>
  <si>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</si>
  <si>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</si>
  <si>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</si>
  <si>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</si>
  <si>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</si>
  <si>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</si>
  <si>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</si>
  <si>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</si>
  <si>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</si>
  <si>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</si>
  <si>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</si>
  <si>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</si>
  <si>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</si>
  <si>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</si>
  <si>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</si>
  <si>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</si>
  <si>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</si>
  <si>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</si>
  <si>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</si>
  <si>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</si>
  <si>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</si>
  <si>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</si>
  <si>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</si>
  <si>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</si>
  <si>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</si>
  <si>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</si>
  <si>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</si>
  <si>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</si>
  <si>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</si>
  <si>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</si>
  <si>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</si>
  <si>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</si>
  <si>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</si>
  <si>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</si>
  <si>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</si>
  <si>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</si>
  <si>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</si>
  <si>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</si>
  <si>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</si>
  <si>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</si>
  <si>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</si>
  <si>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</si>
  <si>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</si>
  <si>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</si>
  <si>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</si>
  <si>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</si>
  <si>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</si>
  <si>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</si>
  <si>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</si>
  <si>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</si>
  <si>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</si>
  <si>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</si>
  <si>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</si>
  <si>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</si>
  <si>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</si>
  <si>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</si>
  <si>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</si>
  <si>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</si>
  <si>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</si>
  <si>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</si>
  <si>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</si>
  <si>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</si>
  <si>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</si>
  <si>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</si>
  <si>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</si>
  <si>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</si>
  <si>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</si>
  <si>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</si>
  <si>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</si>
  <si>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</si>
  <si>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</si>
  <si>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</si>
  <si>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</si>
  <si>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</si>
  <si>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</si>
  <si>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</si>
  <si>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</si>
  <si>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</si>
  <si>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</si>
  <si>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</si>
  <si>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</si>
  <si>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</si>
  <si>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</si>
  <si>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</si>
  <si>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</si>
  <si>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</si>
  <si>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</si>
  <si>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</si>
  <si>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</si>
  <si>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</si>
  <si>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</si>
  <si>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</si>
  <si>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</si>
  <si>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</si>
  <si>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</si>
  <si>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</si>
  <si>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</si>
  <si>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</si>
  <si>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</si>
  <si>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</si>
  <si>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</si>
  <si>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</si>
  <si>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</si>
  <si>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</si>
  <si>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</si>
  <si>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</si>
  <si>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</si>
  <si>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</si>
  <si>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</si>
  <si>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</si>
  <si>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</si>
  <si>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</si>
  <si>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</si>
  <si>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</si>
  <si>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</si>
  <si>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</si>
  <si>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</si>
  <si>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</si>
  <si>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</si>
  <si>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</si>
  <si>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</si>
  <si>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</si>
  <si>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</si>
  <si>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</si>
  <si>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</si>
  <si>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</si>
  <si>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</si>
  <si>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</si>
  <si>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</si>
  <si>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</si>
  <si>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</si>
  <si>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</si>
  <si>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</si>
  <si>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</si>
  <si>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</si>
  <si>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</si>
  <si>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</si>
  <si>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</si>
  <si>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</si>
  <si>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</si>
  <si>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</si>
  <si>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</si>
  <si>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</si>
  <si>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</si>
  <si>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</si>
  <si>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</si>
  <si>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</si>
  <si>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</si>
  <si>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</si>
  <si>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</si>
  <si>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</si>
  <si>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</si>
  <si>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</si>
  <si>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</si>
  <si>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</si>
  <si>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</si>
  <si>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</si>
  <si>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</si>
  <si>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</si>
  <si>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</si>
  <si>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</si>
  <si>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</si>
  <si>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</si>
  <si>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</si>
  <si>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</si>
  <si>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</si>
  <si>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</si>
  <si>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</si>
  <si>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</si>
  <si>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</si>
  <si>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</si>
  <si>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</si>
  <si>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</si>
  <si>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</si>
  <si>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</si>
  <si>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</si>
  <si>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</si>
  <si>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</si>
  <si>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</si>
  <si>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</si>
  <si>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</si>
  <si>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</si>
  <si>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</si>
  <si>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</si>
  <si>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</si>
  <si>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</si>
  <si>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</si>
  <si>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</si>
  <si>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</si>
  <si>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</si>
  <si>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</si>
  <si>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</si>
  <si>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</si>
  <si>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</si>
  <si>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</si>
  <si>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</si>
  <si>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</si>
  <si>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</si>
  <si>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</si>
  <si>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</si>
  <si>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</si>
  <si>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</si>
  <si>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</si>
  <si>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</si>
  <si>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</si>
  <si>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</si>
  <si>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</si>
  <si>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</si>
  <si>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</si>
  <si>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</si>
  <si>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</si>
  <si>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</si>
  <si>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</si>
  <si>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</si>
  <si>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</si>
  <si>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</si>
  <si>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</si>
  <si>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</si>
  <si>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</si>
  <si>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</si>
  <si>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</si>
  <si>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</si>
  <si>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</si>
  <si>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</si>
  <si>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</si>
  <si>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</si>
  <si>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</si>
  <si>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</si>
  <si>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</si>
  <si>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</si>
  <si>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</si>
  <si>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</si>
  <si>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</si>
  <si>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</si>
  <si>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</si>
  <si>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</si>
  <si>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</si>
  <si>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</si>
  <si>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</si>
  <si>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</si>
  <si>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</si>
  <si>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</si>
  <si>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</si>
  <si>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</si>
  <si>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</si>
  <si>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</si>
  <si>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</si>
  <si>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</si>
  <si>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</si>
  <si>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</si>
  <si>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</si>
  <si>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</si>
  <si>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</si>
  <si>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</si>
  <si>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</si>
  <si>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</si>
  <si>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</si>
  <si>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</si>
  <si>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</si>
  <si>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</si>
  <si>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</si>
  <si>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</si>
  <si>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</si>
  <si>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</si>
  <si>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</si>
  <si>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</si>
  <si>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</si>
  <si>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</si>
  <si>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</si>
  <si>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</si>
  <si>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</si>
  <si>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</si>
  <si>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</si>
  <si>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</si>
  <si>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</si>
  <si>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</si>
  <si>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</si>
  <si>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</si>
  <si>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</si>
  <si>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</si>
  <si>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</si>
  <si>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</si>
  <si>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</si>
  <si>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</si>
  <si>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</si>
  <si>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</si>
  <si>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</si>
  <si>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</si>
  <si>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</si>
  <si>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</si>
  <si>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</si>
  <si>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</si>
  <si>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</si>
  <si>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</si>
  <si>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</si>
  <si>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</si>
  <si>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</si>
  <si>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</si>
  <si>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</si>
  <si>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</si>
  <si>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</si>
  <si>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</si>
  <si>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</si>
  <si>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</si>
  <si>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</si>
  <si>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</si>
  <si>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</si>
  <si>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</si>
  <si>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</si>
  <si>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</si>
  <si>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</si>
  <si>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</si>
  <si>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</si>
  <si>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</si>
  <si>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</si>
  <si>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</si>
  <si>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</si>
  <si>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</si>
  <si>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</si>
  <si>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</si>
  <si>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</si>
  <si>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</si>
  <si>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</si>
  <si>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</si>
  <si>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</si>
  <si>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</si>
  <si>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</si>
  <si>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</si>
  <si>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</si>
  <si>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</si>
  <si>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</si>
  <si>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</si>
  <si>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</si>
  <si>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</si>
  <si>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</si>
  <si>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</si>
  <si>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</si>
  <si>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</si>
  <si>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</si>
  <si>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</si>
  <si>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</si>
  <si>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</si>
  <si>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</si>
  <si>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</si>
  <si>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</si>
  <si>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</si>
  <si>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</si>
  <si>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</si>
  <si>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</si>
  <si>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</si>
  <si>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</si>
  <si>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</si>
  <si>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</si>
  <si>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</si>
  <si>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</si>
  <si>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</si>
  <si>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</si>
  <si>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</si>
  <si>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</si>
  <si>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</si>
  <si>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</si>
  <si>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</si>
  <si>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</si>
  <si>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</si>
  <si>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</si>
  <si>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</si>
  <si>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</si>
  <si>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</si>
  <si>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</si>
  <si>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</si>
  <si>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</si>
  <si>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</si>
  <si>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</si>
  <si>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</si>
  <si>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</si>
  <si>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</si>
  <si>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</si>
  <si>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</si>
  <si>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</si>
  <si>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</si>
  <si>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</si>
  <si>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</si>
  <si>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</si>
  <si>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</si>
  <si>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</si>
  <si>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</si>
  <si>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</si>
  <si>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</si>
  <si>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</si>
  <si>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</si>
  <si>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</si>
  <si>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</si>
  <si>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</si>
  <si>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</si>
  <si>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</si>
  <si>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</si>
  <si>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</si>
  <si>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</si>
  <si>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</si>
  <si>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</si>
  <si>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</si>
  <si>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</si>
  <si>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</si>
  <si>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</si>
  <si>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</si>
  <si>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</si>
  <si>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</si>
  <si>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</si>
  <si>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</si>
  <si>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</si>
  <si>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</si>
  <si>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</si>
  <si>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</si>
  <si>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</si>
  <si>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</si>
  <si>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</si>
  <si>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</si>
  <si>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</si>
  <si>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</si>
  <si>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</si>
  <si>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</si>
  <si>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</si>
  <si>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</si>
  <si>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</si>
  <si>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</si>
  <si>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</si>
  <si>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</si>
  <si>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</si>
  <si>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</si>
  <si>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</si>
  <si>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</si>
  <si>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</si>
  <si>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</si>
  <si>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</si>
  <si>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</si>
  <si>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</si>
  <si>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</si>
  <si>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</si>
  <si>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</si>
  <si>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</si>
  <si>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</si>
  <si>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</si>
  <si>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</si>
  <si>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</si>
  <si>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</si>
  <si>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</si>
  <si>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</si>
  <si>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</si>
  <si>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</si>
  <si>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</si>
  <si>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</si>
  <si>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</si>
  <si>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</si>
  <si>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</si>
  <si>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</si>
  <si>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</si>
  <si>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</si>
  <si>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</si>
  <si>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</si>
  <si>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</si>
  <si>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</si>
  <si>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</si>
  <si>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SWZ</t>
  </si>
  <si>
    <t xml:space="preserve">2019</t>
  </si>
  <si>
    <t xml:space="preserve">2020</t>
  </si>
  <si>
    <t xml:space="preserve">2021</t>
  </si>
  <si>
    <t xml:space="preserve">2022</t>
  </si>
  <si>
    <t xml:space="preserve">226,000</t>
  </si>
  <si>
    <t xml:space="preserve">223,000</t>
  </si>
  <si>
    <t xml:space="preserve">9,752</t>
  </si>
  <si>
    <t xml:space="preserve">8,932</t>
  </si>
  <si>
    <t xml:space="preserve">8,140</t>
  </si>
  <si>
    <t xml:space="preserve">7,303</t>
  </si>
  <si>
    <t xml:space="preserve">136,766</t>
  </si>
  <si>
    <t xml:space="preserve">137,729</t>
  </si>
  <si>
    <t xml:space="preserve">138,505</t>
  </si>
  <si>
    <t xml:space="preserve">138,406</t>
  </si>
  <si>
    <t xml:space="preserve">79,958</t>
  </si>
  <si>
    <t xml:space="preserve">79,692</t>
  </si>
  <si>
    <t xml:space="preserve">79,160</t>
  </si>
  <si>
    <t xml:space="preserve">77,677</t>
  </si>
  <si>
    <t xml:space="preserve">16,360</t>
  </si>
  <si>
    <t xml:space="preserve">15,315</t>
  </si>
  <si>
    <t xml:space="preserve">14,451</t>
  </si>
  <si>
    <t xml:space="preserve">13,498</t>
  </si>
  <si>
    <t xml:space="preserve">4,898</t>
  </si>
  <si>
    <t xml:space="preserve">4,905</t>
  </si>
  <si>
    <t xml:space="preserve">4,892</t>
  </si>
  <si>
    <t xml:space="preserve">4,851</t>
  </si>
  <si>
    <t xml:space="preserve">6,800</t>
  </si>
  <si>
    <t xml:space="preserve">5,100</t>
  </si>
  <si>
    <t xml:space="preserve">5,000</t>
  </si>
  <si>
    <t xml:space="preserve">4,000</t>
  </si>
  <si>
    <t xml:space="preserve">4,417</t>
  </si>
  <si>
    <t xml:space="preserve">3,201</t>
  </si>
  <si>
    <t xml:space="preserve">3,214</t>
  </si>
  <si>
    <t xml:space="preserve">2,622</t>
  </si>
  <si>
    <t xml:space="preserve">3,100</t>
  </si>
  <si>
    <t xml:space="preserve">2,700</t>
  </si>
  <si>
    <t xml:space="preserve">327</t>
  </si>
  <si>
    <t xml:space="preserve">299</t>
  </si>
  <si>
    <t xml:space="preserve">188</t>
  </si>
  <si>
    <t xml:space="preserve">137</t>
  </si>
  <si>
    <t xml:space="preserve">1,534</t>
  </si>
  <si>
    <t xml:space="preserve">1,554</t>
  </si>
  <si>
    <t xml:space="preserve">1,412</t>
  </si>
  <si>
    <t xml:space="preserve">1,441</t>
  </si>
  <si>
    <t xml:space="preserve">1,243</t>
  </si>
  <si>
    <t xml:space="preserve">1,260</t>
  </si>
  <si>
    <t xml:space="preserve">1,086</t>
  </si>
  <si>
    <t xml:space="preserve">1,135</t>
  </si>
  <si>
    <t xml:space="preserve">213</t>
  </si>
  <si>
    <t xml:space="preserve">219</t>
  </si>
  <si>
    <t xml:space="preserve">194</t>
  </si>
  <si>
    <t xml:space="preserve">195</t>
  </si>
  <si>
    <t xml:space="preserve">96</t>
  </si>
  <si>
    <t xml:space="preserve">103</t>
  </si>
  <si>
    <t xml:space="preserve">97</t>
  </si>
  <si>
    <t xml:space="preserve">101</t>
  </si>
  <si>
    <t xml:space="preserve">&gt;95%</t>
  </si>
  <si>
    <t xml:space="preserve">88</t>
  </si>
  <si>
    <t xml:space="preserve">100</t>
  </si>
  <si>
    <t xml:space="preserve">89</t>
  </si>
  <si>
    <t xml:space="preserve">95</t>
  </si>
  <si>
    <t xml:space="preserve">98</t>
  </si>
  <si>
    <t xml:space="preserve">192,000</t>
  </si>
  <si>
    <t xml:space="preserve">205,000</t>
  </si>
  <si>
    <t xml:space="preserve">200,000</t>
  </si>
  <si>
    <t xml:space="preserve">211,000</t>
  </si>
  <si>
    <t xml:space="preserve">8,562</t>
  </si>
  <si>
    <t xml:space="preserve">8,912</t>
  </si>
  <si>
    <t xml:space="preserve">7,219</t>
  </si>
  <si>
    <t xml:space="preserve">6,474</t>
  </si>
  <si>
    <t xml:space="preserve">120,417</t>
  </si>
  <si>
    <t xml:space="preserve">128,030</t>
  </si>
  <si>
    <t xml:space="preserve">126,608</t>
  </si>
  <si>
    <t xml:space="preserve">133,763</t>
  </si>
  <si>
    <t xml:space="preserve">62,803</t>
  </si>
  <si>
    <t xml:space="preserve">68,324</t>
  </si>
  <si>
    <t xml:space="preserve">66,120</t>
  </si>
  <si>
    <t xml:space="preserve">71,246</t>
  </si>
  <si>
    <t xml:space="preserve">93</t>
  </si>
  <si>
    <t xml:space="preserve">91</t>
  </si>
  <si>
    <t xml:space="preserve">79</t>
  </si>
  <si>
    <t xml:space="preserve">86</t>
  </si>
  <si>
    <t xml:space="preserve">84</t>
  </si>
  <si>
    <t xml:space="preserve">92</t>
  </si>
  <si>
    <t xml:space="preserve">80</t>
  </si>
  <si>
    <t xml:space="preserve">83</t>
  </si>
  <si>
    <t xml:space="preserve">85</t>
  </si>
  <si>
    <t xml:space="preserve">90</t>
  </si>
  <si>
    <t xml:space="preserve">76</t>
  </si>
  <si>
    <t xml:space="preserve">81</t>
  </si>
  <si>
    <t xml:space="preserve">82</t>
  </si>
  <si>
    <t xml:space="preserve">1.5</t>
  </si>
  <si>
    <t xml:space="preserve">3.1</t>
  </si>
  <si>
    <t xml:space="preserve">1.8</t>
  </si>
  <si>
    <t xml:space="preserve">1.1</t>
  </si>
  <si>
    <t xml:space="preserve">7,000</t>
  </si>
  <si>
    <t xml:space="preserve">300</t>
  </si>
  <si>
    <t xml:space="preserve">46,800</t>
  </si>
  <si>
    <t xml:space="preserve">7</t>
  </si>
  <si>
    <t xml:space="preserve">40</t>
  </si>
  <si>
    <t xml:space="preserve">No</t>
  </si>
  <si>
    <t xml:space="preserve">Yes</t>
  </si>
  <si>
    <t xml:space="preserve">2018</t>
  </si>
  <si>
    <t xml:space="preserve">4,200</t>
  </si>
  <si>
    <t xml:space="preserve">1,753</t>
  </si>
  <si>
    <t xml:space="preserve">2,399</t>
  </si>
  <si>
    <t xml:space="preserve">3,838</t>
  </si>
  <si>
    <t xml:space="preserve">313</t>
  </si>
  <si>
    <t xml:space="preserve">400</t>
  </si>
  <si>
    <t xml:space="preserve">34</t>
  </si>
  <si>
    <t xml:space="preserve">22</t>
  </si>
  <si>
    <t xml:space="preserve">23</t>
  </si>
  <si>
    <t xml:space="preserve">90%</t>
  </si>
  <si>
    <t xml:space="preserve">85%</t>
  </si>
  <si>
    <t xml:space="preserve">79%</t>
  </si>
  <si>
    <t xml:space="preserve">69</t>
  </si>
  <si>
    <t xml:space="preserve">2,987</t>
  </si>
  <si>
    <t xml:space="preserve">2,876</t>
  </si>
  <si>
    <t xml:space="preserve">2,143</t>
  </si>
  <si>
    <t xml:space="preserve">1,934</t>
  </si>
  <si>
    <t xml:space="preserve">5800%</t>
  </si>
  <si>
    <t xml:space="preserve">6800%</t>
  </si>
  <si>
    <t xml:space="preserve">5300%</t>
  </si>
  <si>
    <t xml:space="preserve">4700%</t>
  </si>
  <si>
    <t xml:space="preserve">182</t>
  </si>
  <si>
    <t xml:space="preserve">151</t>
  </si>
  <si>
    <t xml:space="preserve">143</t>
  </si>
  <si>
    <t xml:space="preserve">131</t>
  </si>
  <si>
    <t xml:space="preserve">3</t>
  </si>
  <si>
    <t xml:space="preserve">6</t>
  </si>
  <si>
    <t xml:space="preserve">0</t>
  </si>
  <si>
    <t xml:space="preserve">5</t>
  </si>
  <si>
    <t xml:space="preserve">140</t>
  </si>
  <si>
    <t xml:space="preserve">125</t>
  </si>
  <si>
    <t xml:space="preserve">3,126</t>
  </si>
  <si>
    <t xml:space="preserve">2,888</t>
  </si>
  <si>
    <t xml:space="preserve">1,896</t>
  </si>
  <si>
    <t xml:space="preserve">104</t>
  </si>
  <si>
    <t xml:space="preserve">2,039</t>
  </si>
  <si>
    <t xml:space="preserve">1,807</t>
  </si>
  <si>
    <t xml:space="preserve">104.7%</t>
  </si>
  <si>
    <t xml:space="preserve">100.4%</t>
  </si>
  <si>
    <t xml:space="preserve">100%</t>
  </si>
  <si>
    <t xml:space="preserve">98%</t>
  </si>
  <si>
    <t xml:space="preserve">2,069</t>
  </si>
  <si>
    <t xml:space="preserve">1,895</t>
  </si>
  <si>
    <t xml:space="preserve">1,445</t>
  </si>
  <si>
    <t xml:space="preserve">1,201</t>
  </si>
  <si>
    <t xml:space="preserve">54</t>
  </si>
  <si>
    <t xml:space="preserve">19</t>
  </si>
  <si>
    <t xml:space="preserve">1,391</t>
  </si>
  <si>
    <t xml:space="preserve">1,182</t>
  </si>
  <si>
    <t xml:space="preserve">2,018</t>
  </si>
  <si>
    <t xml:space="preserve">1,856</t>
  </si>
  <si>
    <t xml:space="preserve">1,413</t>
  </si>
  <si>
    <t xml:space="preserve">1,149</t>
  </si>
  <si>
    <t xml:space="preserve">1,371</t>
  </si>
  <si>
    <t xml:space="preserve">1,131</t>
  </si>
  <si>
    <t xml:space="preserve">97.5%</t>
  </si>
  <si>
    <t xml:space="preserve">97.9%</t>
  </si>
  <si>
    <t xml:space="preserve">97.8%</t>
  </si>
  <si>
    <t xml:space="preserve">95.7%</t>
  </si>
  <si>
    <t xml:space="preserve">78</t>
  </si>
  <si>
    <t xml:space="preserve">99</t>
  </si>
  <si>
    <t xml:space="preserve">383</t>
  </si>
  <si>
    <t xml:space="preserve">347</t>
  </si>
  <si>
    <t xml:space="preserve">305</t>
  </si>
  <si>
    <t xml:space="preserve">6659.1%</t>
  </si>
  <si>
    <t xml:space="preserve">154</t>
  </si>
  <si>
    <t xml:space="preserve">2,249</t>
  </si>
  <si>
    <t xml:space="preserve">2,501</t>
  </si>
  <si>
    <t xml:space="preserve">1,222</t>
  </si>
  <si>
    <t xml:space="preserve">1,763</t>
  </si>
  <si>
    <t xml:space="preserve">122</t>
  </si>
  <si>
    <t xml:space="preserve">307</t>
  </si>
  <si>
    <t xml:space="preserve">319</t>
  </si>
  <si>
    <t xml:space="preserve">2017</t>
  </si>
  <si>
    <t xml:space="preserve">324,919</t>
  </si>
  <si>
    <t xml:space="preserve">327,491</t>
  </si>
  <si>
    <t xml:space="preserve">330,583</t>
  </si>
  <si>
    <t xml:space="preserve">333,835</t>
  </si>
  <si>
    <t xml:space="preserve">686</t>
  </si>
  <si>
    <t xml:space="preserve">235</t>
  </si>
  <si>
    <t xml:space="preserve">233</t>
  </si>
  <si>
    <t xml:space="preserve">306</t>
  </si>
  <si>
    <t xml:space="preserve">2.1</t>
  </si>
  <si>
    <t xml:space="preserve">0.72</t>
  </si>
  <si>
    <t xml:space="preserve">0.70</t>
  </si>
  <si>
    <t xml:space="preserve">0.92</t>
  </si>
  <si>
    <t xml:space="preserve">1</t>
  </si>
  <si>
    <t xml:space="preserve">0.31</t>
  </si>
  <si>
    <t xml:space="preserve">0.00</t>
  </si>
  <si>
    <t xml:space="preserve">10,285</t>
  </si>
  <si>
    <t xml:space="preserve">34,866</t>
  </si>
  <si>
    <t xml:space="preserve">27,979</t>
  </si>
  <si>
    <t xml:space="preserve">12,894</t>
  </si>
  <si>
    <t xml:space="preserve">1,526</t>
  </si>
  <si>
    <t xml:space="preserve">15,434</t>
  </si>
  <si>
    <t xml:space="preserve">8,047</t>
  </si>
  <si>
    <t xml:space="preserve">8,246</t>
  </si>
  <si>
    <t xml:space="preserve">8,759</t>
  </si>
  <si>
    <t xml:space="preserve">19,432</t>
  </si>
  <si>
    <t xml:space="preserve">19,932</t>
  </si>
  <si>
    <t xml:space="preserve">4,575</t>
  </si>
  <si>
    <t xml:space="preserve">0%</t>
  </si>
  <si>
    <t xml:space="preserve">99%</t>
  </si>
  <si>
    <t xml:space="preserve">374</t>
  </si>
  <si>
    <t xml:space="preserve">199</t>
  </si>
  <si>
    <t xml:space="preserve">9.4%</t>
  </si>
  <si>
    <t xml:space="preserve">1.7%</t>
  </si>
  <si>
    <t xml:space="preserve">1.2%</t>
  </si>
  <si>
    <t xml:space="preserve">4.5%</t>
  </si>
  <si>
    <t xml:space="preserve">1.7</t>
  </si>
  <si>
    <t xml:space="preserve">2</t>
  </si>
  <si>
    <t xml:space="preserve">0.62</t>
  </si>
  <si>
    <t xml:space="preserve">0.60</t>
  </si>
  <si>
    <t xml:space="preserve">33</t>
  </si>
  <si>
    <t xml:space="preserve">8</t>
  </si>
  <si>
    <t xml:space="preserve">15,066</t>
  </si>
  <si>
    <t xml:space="preserve">53,517</t>
  </si>
  <si>
    <t xml:space="preserve">67,346</t>
  </si>
  <si>
    <t xml:space="preserve">0.02</t>
  </si>
  <si>
    <t xml:space="preserve">0.01</t>
  </si>
  <si>
    <t xml:space="preserve">0.08</t>
  </si>
  <si>
    <t xml:space="preserve">0.63</t>
  </si>
  <si>
    <t xml:space="preserve">0.03</t>
  </si>
  <si>
    <t xml:space="preserve">value.1</t>
  </si>
  <si>
    <t xml:space="preserve">year.1</t>
  </si>
  <si>
    <t xml:space="preserve">value.2</t>
  </si>
  <si>
    <t xml:space="preserve">year.2</t>
  </si>
  <si>
    <t xml:space="preserve">value.3</t>
  </si>
  <si>
    <t xml:space="preserve">year.3</t>
  </si>
  <si>
    <t xml:space="preserve">1,147</t>
  </si>
  <si>
    <t xml:space="preserve">1,156</t>
  </si>
  <si>
    <t xml:space="preserve">1,165</t>
  </si>
  <si>
    <t xml:space="preserve">2010</t>
  </si>
  <si>
    <t xml:space="preserve">2015</t>
  </si>
  <si>
    <t xml:space="preserve">26</t>
  </si>
  <si>
    <t xml:space="preserve">25</t>
  </si>
  <si>
    <t xml:space="preserve">2.9</t>
  </si>
  <si>
    <t xml:space="preserve">2014</t>
  </si>
  <si>
    <t xml:space="preserve">408</t>
  </si>
  <si>
    <t xml:space="preserve">398</t>
  </si>
  <si>
    <t xml:space="preserve">393</t>
  </si>
  <si>
    <t xml:space="preserve">2016</t>
  </si>
  <si>
    <t xml:space="preserve">11</t>
  </si>
  <si>
    <t xml:space="preserve">10,363</t>
  </si>
  <si>
    <t xml:space="preserve">10,324</t>
  </si>
  <si>
    <t xml:space="preserve">11,601</t>
  </si>
  <si>
    <t xml:space="preserve">3,710</t>
  </si>
  <si>
    <t xml:space="preserve">3,390</t>
  </si>
  <si>
    <t xml:space="preserve">3,680</t>
  </si>
  <si>
    <t xml:space="preserve">3,890</t>
  </si>
  <si>
    <t xml:space="preserve">3,435</t>
  </si>
  <si>
    <t xml:space="preserve">4,215</t>
  </si>
  <si>
    <t xml:space="preserve">27</t>
  </si>
  <si>
    <t xml:space="preserve">29</t>
  </si>
  <si>
    <t xml:space="preserve">42</t>
  </si>
  <si>
    <t xml:space="preserve">43</t>
  </si>
  <si>
    <t xml:space="preserve">0.54</t>
  </si>
  <si>
    <t xml:space="preserve">2013</t>
  </si>
  <si>
    <t xml:space="preserve">21</t>
  </si>
  <si>
    <t xml:space="preserve">2011</t>
  </si>
  <si>
    <t xml:space="preserve">58</t>
  </si>
  <si>
    <t xml:space="preserve">6,324</t>
  </si>
  <si>
    <t xml:space="preserve">0.8</t>
  </si>
  <si>
    <t xml:space="preserve">0.9</t>
  </si>
  <si>
    <t xml:space="preserve">0.76</t>
  </si>
  <si>
    <t xml:space="preserve">60</t>
  </si>
  <si>
    <t xml:space="preserve">4,097</t>
  </si>
  <si>
    <t xml:space="preserve">4,483</t>
  </si>
  <si>
    <t xml:space="preserve">4,381</t>
  </si>
  <si>
    <t xml:space="preserve">273</t>
  </si>
  <si>
    <t xml:space="preserve">298</t>
  </si>
  <si>
    <t xml:space="preserve">264</t>
  </si>
  <si>
    <t xml:space="preserve">139</t>
  </si>
  <si>
    <t xml:space="preserve">144</t>
  </si>
  <si>
    <t xml:space="preserve">134</t>
  </si>
  <si>
    <t xml:space="preserve">70</t>
  </si>
  <si>
    <t xml:space="preserve">66</t>
  </si>
  <si>
    <t xml:space="preserve">61</t>
  </si>
  <si>
    <t xml:space="preserve">30</t>
  </si>
  <si>
    <t xml:space="preserve">28</t>
  </si>
  <si>
    <t xml:space="preserve">138</t>
  </si>
  <si>
    <t xml:space="preserve">10</t>
  </si>
  <si>
    <t xml:space="preserve">3.5</t>
  </si>
  <si>
    <t xml:space="preserve">3.4</t>
  </si>
  <si>
    <t xml:space="preserve">51</t>
  </si>
  <si>
    <t xml:space="preserve">48</t>
  </si>
  <si>
    <t xml:space="preserve">64</t>
  </si>
  <si>
    <t xml:space="preserve">65</t>
  </si>
  <si>
    <t xml:space="preserve">24</t>
  </si>
  <si>
    <t xml:space="preserve">206</t>
  </si>
  <si>
    <t xml:space="preserve">215</t>
  </si>
  <si>
    <t xml:space="preserve">220</t>
  </si>
  <si>
    <t xml:space="preserve">67</t>
  </si>
  <si>
    <t xml:space="preserve">72</t>
  </si>
  <si>
    <t xml:space="preserve">16</t>
  </si>
  <si>
    <t xml:space="preserve">17</t>
  </si>
  <si>
    <t xml:space="preserve">727</t>
  </si>
  <si>
    <t xml:space="preserve">989</t>
  </si>
  <si>
    <t xml:space="preserve">855</t>
  </si>
  <si>
    <t xml:space="preserve">128</t>
  </si>
  <si>
    <t xml:space="preserve">174</t>
  </si>
  <si>
    <t xml:space="preserve">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</si>
</sst>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2030</v>
      </c>
      <c r="D1" s="107" t="s">
        <v>2031</v>
      </c>
      <c r="E1" s="107" t="s">
        <v>2032</v>
      </c>
      <c r="F1" s="107" t="s">
        <v>2033</v>
      </c>
      <c r="G1" s="107" t="s">
        <v>2034</v>
      </c>
      <c r="H1" s="107" t="s">
        <v>2035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2036</v>
      </c>
      <c r="D2" s="103" t="s">
        <v>1980</v>
      </c>
      <c r="E2" s="103" t="s">
        <v>2037</v>
      </c>
      <c r="F2" s="103" t="s">
        <v>1906</v>
      </c>
      <c r="G2" s="103" t="s">
        <v>2038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2039</v>
      </c>
      <c r="E4" s="103"/>
      <c r="F4" s="103" t="s">
        <v>2040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2041</v>
      </c>
      <c r="D5" s="103" t="s">
        <v>1980</v>
      </c>
      <c r="E5" s="103" t="s">
        <v>2041</v>
      </c>
      <c r="F5" s="103" t="s">
        <v>1906</v>
      </c>
      <c r="G5" s="103" t="s">
        <v>2042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1932</v>
      </c>
      <c r="D6" s="103" t="s">
        <v>1804</v>
      </c>
      <c r="E6" s="103" t="s">
        <v>2043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2044</v>
      </c>
      <c r="E9" s="103"/>
      <c r="F9" s="103" t="s">
        <v>2044</v>
      </c>
      <c r="G9" s="103"/>
      <c r="H9" s="103" t="s">
        <v>2044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2045</v>
      </c>
      <c r="D10" s="103" t="s">
        <v>2044</v>
      </c>
      <c r="E10" s="103" t="s">
        <v>2046</v>
      </c>
      <c r="F10" s="103" t="s">
        <v>2040</v>
      </c>
      <c r="G10" s="103" t="s">
        <v>2047</v>
      </c>
      <c r="H10" s="103" t="s">
        <v>2048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2049</v>
      </c>
      <c r="D14" s="103" t="s">
        <v>1804</v>
      </c>
      <c r="E14" s="103" t="s">
        <v>2049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2050</v>
      </c>
      <c r="D15" s="103" t="s">
        <v>1804</v>
      </c>
      <c r="E15" s="103" t="s">
        <v>2051</v>
      </c>
      <c r="F15" s="103" t="s">
        <v>1805</v>
      </c>
      <c r="G15" s="103" t="s">
        <v>2052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2053</v>
      </c>
      <c r="D16" s="103" t="s">
        <v>1804</v>
      </c>
      <c r="E16" s="103" t="s">
        <v>2054</v>
      </c>
      <c r="F16" s="103" t="s">
        <v>1805</v>
      </c>
      <c r="G16" s="103" t="s">
        <v>2055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2056</v>
      </c>
      <c r="D18" s="103" t="s">
        <v>1804</v>
      </c>
      <c r="E18" s="103" t="s">
        <v>2057</v>
      </c>
      <c r="F18" s="103" t="s">
        <v>1805</v>
      </c>
      <c r="G18" s="103" t="s">
        <v>2058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2059</v>
      </c>
      <c r="D19" s="103" t="s">
        <v>1804</v>
      </c>
      <c r="E19" s="103" t="s">
        <v>2060</v>
      </c>
      <c r="F19" s="103" t="s">
        <v>1805</v>
      </c>
      <c r="G19" s="103" t="s">
        <v>2041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1903</v>
      </c>
      <c r="D20" s="103" t="s">
        <v>1804</v>
      </c>
      <c r="E20" s="103" t="s">
        <v>2061</v>
      </c>
      <c r="F20" s="103" t="s">
        <v>1805</v>
      </c>
      <c r="G20" s="103" t="s">
        <v>2062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1980</v>
      </c>
      <c r="E22" s="103"/>
      <c r="F22" s="103" t="s">
        <v>1906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2064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2065</v>
      </c>
      <c r="H26" s="109" t="s">
        <v>2066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1891</v>
      </c>
      <c r="D30" s="109" t="s">
        <v>2044</v>
      </c>
      <c r="E30" s="109" t="s">
        <v>1862</v>
      </c>
      <c r="F30" s="109" t="s">
        <v>2040</v>
      </c>
      <c r="G30" s="109" t="s">
        <v>1862</v>
      </c>
      <c r="H30" s="109" t="s">
        <v>1980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1980</v>
      </c>
      <c r="E38" s="109"/>
      <c r="F38" s="109" t="s">
        <v>1906</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2068</v>
      </c>
      <c r="H39" s="109" t="s">
        <v>1906</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2069</v>
      </c>
      <c r="D43" s="109" t="s">
        <v>1804</v>
      </c>
      <c r="E43" s="109" t="s">
        <v>2070</v>
      </c>
      <c r="F43" s="109" t="s">
        <v>1805</v>
      </c>
      <c r="G43" s="109" t="s">
        <v>1993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1993</v>
      </c>
      <c r="D44" s="109" t="s">
        <v>1804</v>
      </c>
      <c r="E44" s="109" t="s">
        <v>1993</v>
      </c>
      <c r="F44" s="109" t="s">
        <v>1805</v>
      </c>
      <c r="G44" s="109" t="s">
        <v>1993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2071</v>
      </c>
      <c r="D45" s="109" t="s">
        <v>1804</v>
      </c>
      <c r="E45" s="109" t="s">
        <v>1993</v>
      </c>
      <c r="F45" s="109" t="s">
        <v>1805</v>
      </c>
      <c r="G45" s="109" t="s">
        <v>1993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2069</v>
      </c>
      <c r="D46" s="109" t="s">
        <v>1804</v>
      </c>
      <c r="E46" s="109" t="s">
        <v>2070</v>
      </c>
      <c r="F46" s="109" t="s">
        <v>1805</v>
      </c>
      <c r="G46" s="109" t="s">
        <v>1993</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1993</v>
      </c>
      <c r="D47" s="109" t="s">
        <v>1804</v>
      </c>
      <c r="E47" s="109" t="s">
        <v>1993</v>
      </c>
      <c r="F47" s="109" t="s">
        <v>1805</v>
      </c>
      <c r="G47" s="109" t="s">
        <v>1993</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2070</v>
      </c>
      <c r="D48" s="109" t="s">
        <v>1804</v>
      </c>
      <c r="E48" s="109" t="s">
        <v>1993</v>
      </c>
      <c r="F48" s="109" t="s">
        <v>1805</v>
      </c>
      <c r="G48" s="109" t="s">
        <v>1993</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2072</v>
      </c>
      <c r="H53" s="109" t="s">
        <v>1980</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2073</v>
      </c>
      <c r="D54" s="109" t="s">
        <v>1980</v>
      </c>
      <c r="E54" s="109" t="s">
        <v>2074</v>
      </c>
      <c r="F54" s="109" t="s">
        <v>1906</v>
      </c>
      <c r="G54" s="109" t="s">
        <v>2075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2076</v>
      </c>
      <c r="D55" s="109" t="s">
        <v>1980</v>
      </c>
      <c r="E55" s="109" t="s">
        <v>2077</v>
      </c>
      <c r="F55" s="109" t="s">
        <v>1906</v>
      </c>
      <c r="G55" s="109" t="s">
        <v>2078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2079</v>
      </c>
      <c r="D57" s="109" t="s">
        <v>1980</v>
      </c>
      <c r="E57" s="109" t="s">
        <v>2080</v>
      </c>
      <c r="F57" s="109" t="s">
        <v>1906</v>
      </c>
      <c r="G57" s="109" t="s">
        <v>2081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2082</v>
      </c>
      <c r="D59" s="109" t="s">
        <v>1980</v>
      </c>
      <c r="E59" s="109" t="s">
        <v>2083</v>
      </c>
      <c r="F59" s="109" t="s">
        <v>1906</v>
      </c>
      <c r="G59" s="109" t="s">
        <v>2084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2060</v>
      </c>
      <c r="D60" s="109" t="s">
        <v>1980</v>
      </c>
      <c r="E60" s="109" t="s">
        <v>2085</v>
      </c>
      <c r="F60" s="109" t="s">
        <v>1906</v>
      </c>
      <c r="G60" s="109" t="s">
        <v>2086</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2087</v>
      </c>
      <c r="D62" s="109" t="s">
        <v>1980</v>
      </c>
      <c r="E62" s="109" t="s">
        <v>1972</v>
      </c>
      <c r="F62" s="109" t="s">
        <v>1906</v>
      </c>
      <c r="G62" s="109" t="s">
        <v>2081</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2088</v>
      </c>
      <c r="D63" s="109" t="s">
        <v>1980</v>
      </c>
      <c r="E63" s="109" t="s">
        <v>2088</v>
      </c>
      <c r="F63" s="109" t="s">
        <v>1906</v>
      </c>
      <c r="G63" s="109" t="s">
        <v>2088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2061</v>
      </c>
      <c r="D64" s="109" t="s">
        <v>1980</v>
      </c>
      <c r="E64" s="109" t="s">
        <v>2061</v>
      </c>
      <c r="F64" s="109" t="s">
        <v>1906</v>
      </c>
      <c r="G64" s="109" t="s">
        <v>2061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2089</v>
      </c>
      <c r="D65" s="109" t="s">
        <v>1980</v>
      </c>
      <c r="E65" s="109" t="s">
        <v>2089</v>
      </c>
      <c r="F65" s="109" t="s">
        <v>1906</v>
      </c>
      <c r="G65" s="109" t="s">
        <v>2090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2091</v>
      </c>
      <c r="D66" s="109" t="s">
        <v>1980</v>
      </c>
      <c r="E66" s="109" t="s">
        <v>2092</v>
      </c>
      <c r="F66" s="109" t="s">
        <v>1906</v>
      </c>
      <c r="G66" s="109" t="s">
        <v>2091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2041</v>
      </c>
      <c r="D67" s="109" t="s">
        <v>1980</v>
      </c>
      <c r="E67" s="109" t="s">
        <v>1914</v>
      </c>
      <c r="F67" s="109" t="s">
        <v>1906</v>
      </c>
      <c r="G67" s="109" t="s">
        <v>1915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2091</v>
      </c>
      <c r="D68" s="109" t="s">
        <v>1980</v>
      </c>
      <c r="E68" s="109" t="s">
        <v>2093</v>
      </c>
      <c r="F68" s="109" t="s">
        <v>1906</v>
      </c>
      <c r="G68" s="109" t="s">
        <v>2094</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2088</v>
      </c>
      <c r="D69" s="109" t="s">
        <v>1980</v>
      </c>
      <c r="E69" s="109" t="s">
        <v>2088</v>
      </c>
      <c r="F69" s="109" t="s">
        <v>1906</v>
      </c>
      <c r="G69" s="109" t="s">
        <v>2049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2095</v>
      </c>
      <c r="D70" s="109" t="s">
        <v>1980</v>
      </c>
      <c r="E70" s="109" t="s">
        <v>2085</v>
      </c>
      <c r="F70" s="109" t="s">
        <v>1906</v>
      </c>
      <c r="G70" s="109" t="s">
        <v>2041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2096</v>
      </c>
      <c r="D71" s="109" t="s">
        <v>1980</v>
      </c>
      <c r="E71" s="109" t="s">
        <v>2097</v>
      </c>
      <c r="F71" s="109" t="s">
        <v>1906</v>
      </c>
      <c r="G71" s="109" t="s">
        <v>2098</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2099</v>
      </c>
      <c r="D72" s="109" t="s">
        <v>1980</v>
      </c>
      <c r="E72" s="109" t="s">
        <v>2082</v>
      </c>
      <c r="F72" s="109" t="s">
        <v>1906</v>
      </c>
      <c r="G72" s="109" t="s">
        <v>2100</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2101</v>
      </c>
      <c r="D73" s="109" t="s">
        <v>1980</v>
      </c>
      <c r="E73" s="109" t="s">
        <v>2101</v>
      </c>
      <c r="F73" s="109" t="s">
        <v>1906</v>
      </c>
      <c r="G73" s="109" t="s">
        <v>2102</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2103</v>
      </c>
      <c r="D74" s="109" t="s">
        <v>1980</v>
      </c>
      <c r="E74" s="109" t="s">
        <v>2104</v>
      </c>
      <c r="F74" s="109" t="s">
        <v>1906</v>
      </c>
      <c r="G74" s="109" t="s">
        <v>2105</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2106</v>
      </c>
      <c r="D75" s="109" t="s">
        <v>1980</v>
      </c>
      <c r="E75" s="109" t="s">
        <v>2107</v>
      </c>
      <c r="F75" s="109" t="s">
        <v>1906</v>
      </c>
      <c r="G75" s="109" t="s">
        <v>2108</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2095</v>
      </c>
      <c r="D76" s="109" t="s">
        <v>1980</v>
      </c>
      <c r="E76" s="109" t="s">
        <v>2020</v>
      </c>
      <c r="F76" s="109" t="s">
        <v>1906</v>
      </c>
      <c r="G76" s="109" t="s">
        <v>2086</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1831</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1839</v>
      </c>
      <c r="I18" s="103" t="s">
        <v>1839</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1840</v>
      </c>
      <c r="G19" s="103" t="s">
        <v>1841</v>
      </c>
      <c r="H19" s="103" t="s">
        <v>1842</v>
      </c>
      <c r="I19" s="103" t="s">
        <v>1843</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1844</v>
      </c>
      <c r="G20" s="103" t="s">
        <v>1845</v>
      </c>
      <c r="H20" s="103" t="s">
        <v>1846</v>
      </c>
      <c r="I20" s="103" t="s">
        <v>1847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1848</v>
      </c>
      <c r="G21" s="103" t="s">
        <v>1849</v>
      </c>
      <c r="H21" s="103" t="s">
        <v>1850</v>
      </c>
      <c r="I21" s="103" t="s">
        <v>1851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1852</v>
      </c>
      <c r="G23" s="103" t="s">
        <v>1853</v>
      </c>
      <c r="H23" s="103" t="s">
        <v>1854</v>
      </c>
      <c r="I23" s="103" t="s">
        <v>1855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1856</v>
      </c>
      <c r="G24" s="103" t="s">
        <v>1857</v>
      </c>
      <c r="H24" s="103" t="s">
        <v>1858</v>
      </c>
      <c r="I24" s="103" t="s">
        <v>1859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1860</v>
      </c>
      <c r="G26" s="155" t="s">
        <v>1860</v>
      </c>
      <c r="H26" s="155" t="s">
        <v>1860</v>
      </c>
      <c r="I26" s="155" t="s">
        <v>1860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1861</v>
      </c>
      <c r="G27" s="155" t="s">
        <v>1862</v>
      </c>
      <c r="H27" s="155" t="s">
        <v>1863</v>
      </c>
      <c r="I27" s="155" t="s">
        <v>1864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1865</v>
      </c>
      <c r="G28" s="155" t="s">
        <v>1858</v>
      </c>
      <c r="H28" s="155" t="s">
        <v>1858</v>
      </c>
      <c r="I28" s="155" t="s">
        <v>1865</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1858</v>
      </c>
      <c r="G29" s="155" t="s">
        <v>1856</v>
      </c>
      <c r="H29" s="155" t="s">
        <v>1856</v>
      </c>
      <c r="I29" s="155" t="s">
        <v>1856</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1866</v>
      </c>
      <c r="G30" s="155" t="s">
        <v>1867</v>
      </c>
      <c r="H30" s="155" t="s">
        <v>1868</v>
      </c>
      <c r="I30" s="155" t="s">
        <v>1869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1870</v>
      </c>
      <c r="G31" s="155" t="s">
        <v>1871</v>
      </c>
      <c r="H31" s="155" t="s">
        <v>1872</v>
      </c>
      <c r="I31" s="155" t="s">
        <v>1873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1874</v>
      </c>
      <c r="G32" s="155" t="s">
        <v>1875</v>
      </c>
      <c r="H32" s="155" t="s">
        <v>1876</v>
      </c>
      <c r="I32" s="155" t="s">
        <v>1877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1878</v>
      </c>
      <c r="G33" s="155" t="s">
        <v>1879</v>
      </c>
      <c r="H33" s="155" t="s">
        <v>1880</v>
      </c>
      <c r="I33" s="155" t="s">
        <v>1881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1860</v>
      </c>
      <c r="G35" s="155" t="s">
        <v>1860</v>
      </c>
      <c r="H35" s="155" t="s">
        <v>1860</v>
      </c>
      <c r="I35" s="155" t="s">
        <v>1860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1861</v>
      </c>
      <c r="G36" s="155" t="s">
        <v>1862</v>
      </c>
      <c r="H36" s="155" t="s">
        <v>1863</v>
      </c>
      <c r="I36" s="155" t="s">
        <v>1863</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1861</v>
      </c>
      <c r="G37" s="155" t="s">
        <v>1882</v>
      </c>
      <c r="H37" s="155" t="s">
        <v>1883</v>
      </c>
      <c r="I37" s="155" t="s">
        <v>1858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1884</v>
      </c>
      <c r="G38" s="155" t="s">
        <v>1885</v>
      </c>
      <c r="H38" s="155" t="s">
        <v>1886</v>
      </c>
      <c r="I38" s="155" t="s">
        <v>1887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1860</v>
      </c>
      <c r="G40" s="155" t="s">
        <v>1860</v>
      </c>
      <c r="H40" s="155" t="s">
        <v>1860</v>
      </c>
      <c r="I40" s="155" t="s">
        <v>1860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1888</v>
      </c>
      <c r="G41" s="155" t="s">
        <v>1883</v>
      </c>
      <c r="H41" s="155" t="s">
        <v>1889</v>
      </c>
      <c r="I41" s="155" t="s">
        <v>1886</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1890</v>
      </c>
      <c r="G42" s="155" t="s">
        <v>1861</v>
      </c>
      <c r="H42" s="155" t="s">
        <v>1891</v>
      </c>
      <c r="I42" s="155" t="s">
        <v>1864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1892</v>
      </c>
      <c r="G43" s="155" t="s">
        <v>1893</v>
      </c>
      <c r="H43" s="155" t="s">
        <v>1894</v>
      </c>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1862</v>
      </c>
      <c r="G45" s="155" t="s">
        <v>1863</v>
      </c>
      <c r="H45" s="155" t="s">
        <v>1858</v>
      </c>
      <c r="I45" s="155" t="s">
        <v>1859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1895</v>
      </c>
      <c r="G46" s="103" t="s">
        <v>1896</v>
      </c>
      <c r="H46" s="103" t="s">
        <v>1897</v>
      </c>
      <c r="I46" s="103" t="s">
        <v>1898</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1899</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1833</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t="s">
        <v>1900</v>
      </c>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t="s">
        <v>1901</v>
      </c>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1860</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1860</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1860</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1860</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1902</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1903</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1860</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1860</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1904</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t="s">
        <v>1904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t="s">
        <v>1905</v>
      </c>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1904</v>
      </c>
      <c r="I125" s="156" t="s">
        <v>1904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1831</v>
      </c>
      <c r="D2" s="203" t="s">
        <v>1907</v>
      </c>
      <c r="E2" s="203" t="s">
        <v>1833</v>
      </c>
      <c r="F2" s="203" t="s">
        <v>1907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1900</v>
      </c>
      <c r="F8" s="203" t="s">
        <v>1900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1913</v>
      </c>
      <c r="D9" s="203" t="s">
        <v>1914</v>
      </c>
      <c r="E9" s="203" t="s">
        <v>1914</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1919</v>
      </c>
      <c r="D12" s="203" t="s">
        <v>1861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1920</v>
      </c>
      <c r="D15" s="203" t="s">
        <v>1921</v>
      </c>
      <c r="E15" s="203" t="s">
        <v>1922</v>
      </c>
      <c r="F15" s="203" t="s">
        <v>1923</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1924</v>
      </c>
      <c r="D17" s="203" t="s">
        <v>1925</v>
      </c>
      <c r="E17" s="203" t="s">
        <v>1926</v>
      </c>
      <c r="F17" s="203" t="s">
        <v>1927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1862</v>
      </c>
      <c r="D18" s="203" t="s">
        <v>1862</v>
      </c>
      <c r="E18" s="214" t="s">
        <v>1862</v>
      </c>
      <c r="F18" s="214" t="s">
        <v>1862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1862</v>
      </c>
      <c r="D19" s="203" t="s">
        <v>1862</v>
      </c>
      <c r="E19" s="214" t="s">
        <v>1862</v>
      </c>
      <c r="F19" s="214" t="s">
        <v>1862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1928</v>
      </c>
      <c r="D20" s="203" t="s">
        <v>1929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1930</v>
      </c>
      <c r="D21" s="203" t="s">
        <v>1931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1932</v>
      </c>
      <c r="D22" s="203" t="s">
        <v>1933</v>
      </c>
      <c r="E22" s="203" t="s">
        <v>1934</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1936</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1922</v>
      </c>
      <c r="F24" s="203" t="s">
        <v>1940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1941</v>
      </c>
      <c r="F25" s="203" t="s">
        <v>1863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1942</v>
      </c>
      <c r="F26" s="203" t="s">
        <v>1943</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1944</v>
      </c>
      <c r="D27" s="203" t="s">
        <v>1945</v>
      </c>
      <c r="E27" s="203" t="s">
        <v>1946</v>
      </c>
      <c r="F27" s="203" t="s">
        <v>1947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1948</v>
      </c>
      <c r="D30" s="203" t="s">
        <v>1949</v>
      </c>
      <c r="E30" s="203" t="s">
        <v>1950</v>
      </c>
      <c r="F30" s="203" t="s">
        <v>1951</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1952</v>
      </c>
      <c r="F31" s="203" t="s">
        <v>1953</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1954</v>
      </c>
      <c r="F32" s="203" t="s">
        <v>1955</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1956</v>
      </c>
      <c r="D33" s="203" t="s">
        <v>1957</v>
      </c>
      <c r="E33" s="203" t="s">
        <v>1958</v>
      </c>
      <c r="F33" s="203" t="s">
        <v>1959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1960</v>
      </c>
      <c r="F35" s="203" t="s">
        <v>1961</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1962</v>
      </c>
      <c r="D36" s="203" t="s">
        <v>1963</v>
      </c>
      <c r="E36" s="203" t="s">
        <v>1964</v>
      </c>
      <c r="F36" s="203" t="s">
        <v>1965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1966</v>
      </c>
      <c r="F37" s="203" t="s">
        <v>1864</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1967</v>
      </c>
      <c r="F38" s="203" t="s">
        <v>1856</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1968</v>
      </c>
      <c r="E40" s="203" t="s">
        <v>1969</v>
      </c>
      <c r="F40" s="203" t="s">
        <v>1970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1891</v>
      </c>
      <c r="D43" s="205" t="s">
        <v>1885</v>
      </c>
      <c r="E43" s="205" t="s">
        <v>1893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1863</v>
      </c>
      <c r="D44" s="205" t="s">
        <v>1885</v>
      </c>
      <c r="E44" s="205" t="s">
        <v>1888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1973</v>
      </c>
      <c r="D46" s="203" t="s">
        <v>1974</v>
      </c>
      <c r="E46" s="214" t="s">
        <v>1975</v>
      </c>
      <c r="F46" s="214" t="s">
        <v>1976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1977</v>
      </c>
      <c r="D47" s="203" t="s">
        <v>1978</v>
      </c>
      <c r="E47" s="214" t="s">
        <v>1854</v>
      </c>
      <c r="F47" s="214" t="s">
        <v>1979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1980</v>
      </c>
      <c r="C1" s="154" t="s">
        <v>1906</v>
      </c>
      <c r="D1" s="154" t="s">
        <v>1804</v>
      </c>
      <c r="E1" s="154" t="s">
        <v>1805</v>
      </c>
      <c r="F1" s="145" t="s">
        <v>1806</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t="s">
        <v>1981</v>
      </c>
      <c r="D2" s="203" t="s">
        <v>1982</v>
      </c>
      <c r="E2" s="203" t="s">
        <v>1983</v>
      </c>
      <c r="F2" s="251" t="s">
        <v>1984</v>
      </c>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t="s">
        <v>1985</v>
      </c>
      <c r="D3" s="203" t="s">
        <v>1986</v>
      </c>
      <c r="E3" s="203" t="s">
        <v>1987</v>
      </c>
      <c r="F3" s="251" t="s">
        <v>1988</v>
      </c>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t="s">
        <v>1989</v>
      </c>
      <c r="D4" s="203" t="s">
        <v>1990</v>
      </c>
      <c r="E4" s="203" t="s">
        <v>1991</v>
      </c>
      <c r="F4" s="251" t="s">
        <v>1992</v>
      </c>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t="s">
        <v>1993</v>
      </c>
      <c r="D5" s="203" t="s">
        <v>1934</v>
      </c>
      <c r="E5" s="203" t="s">
        <v>1934</v>
      </c>
      <c r="F5" s="251" t="s">
        <v>1934</v>
      </c>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t="s">
        <v>1994</v>
      </c>
      <c r="D7" s="203" t="s">
        <v>1995</v>
      </c>
      <c r="E7" s="203" t="s">
        <v>1995</v>
      </c>
      <c r="F7" s="251" t="s">
        <v>1995</v>
      </c>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t="s">
        <v>1985</v>
      </c>
      <c r="D8" s="203" t="s">
        <v>1986</v>
      </c>
      <c r="E8" s="203" t="s">
        <v>1987</v>
      </c>
      <c r="F8" s="251" t="s">
        <v>1988</v>
      </c>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t="s">
        <v>1934</v>
      </c>
      <c r="D9" s="203" t="s">
        <v>1934</v>
      </c>
      <c r="E9" s="203" t="s">
        <v>1934</v>
      </c>
      <c r="F9" s="251" t="s">
        <v>1934</v>
      </c>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1996</v>
      </c>
      <c r="D10" s="203" t="s">
        <v>1997</v>
      </c>
      <c r="E10" s="203" t="s">
        <v>1998</v>
      </c>
      <c r="F10" s="251" t="s">
        <v>1999</v>
      </c>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2000</v>
      </c>
      <c r="D11" s="203" t="s">
        <v>2001</v>
      </c>
      <c r="E11" s="203" t="s">
        <v>2002</v>
      </c>
      <c r="F11" s="251" t="s">
        <v>2003</v>
      </c>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2004</v>
      </c>
      <c r="D12" s="203" t="s">
        <v>2005</v>
      </c>
      <c r="E12" s="203" t="s">
        <v>2006</v>
      </c>
      <c r="F12" s="251" t="s">
        <v>2007</v>
      </c>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t="s">
        <v>1946</v>
      </c>
      <c r="D13" s="203" t="s">
        <v>1946</v>
      </c>
      <c r="E13" s="203" t="s">
        <v>1946</v>
      </c>
      <c r="F13" s="251" t="s">
        <v>1946</v>
      </c>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t="s">
        <v>2008</v>
      </c>
      <c r="D14" s="203" t="s">
        <v>2008</v>
      </c>
      <c r="E14" s="203" t="s">
        <v>2008</v>
      </c>
      <c r="F14" s="251" t="s">
        <v>2008</v>
      </c>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1946</v>
      </c>
      <c r="D15" s="203" t="s">
        <v>1946</v>
      </c>
      <c r="E15" s="203" t="s">
        <v>1946</v>
      </c>
      <c r="F15" s="251" t="s">
        <v>2009</v>
      </c>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t="s">
        <v>2010</v>
      </c>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t="s">
        <v>2011</v>
      </c>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t="s">
        <v>2010</v>
      </c>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2012</v>
      </c>
      <c r="D21" s="203" t="s">
        <v>2013</v>
      </c>
      <c r="E21" s="203" t="s">
        <v>2014</v>
      </c>
      <c r="F21" s="251" t="s">
        <v>2015</v>
      </c>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t="s">
        <v>2016</v>
      </c>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2017</v>
      </c>
      <c r="D24" s="203" t="s">
        <v>1932</v>
      </c>
      <c r="E24" s="203" t="s">
        <v>2017</v>
      </c>
      <c r="F24" s="251" t="s">
        <v>1935</v>
      </c>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2018</v>
      </c>
      <c r="D25" s="203" t="s">
        <v>1992</v>
      </c>
      <c r="E25" s="203" t="s">
        <v>2019</v>
      </c>
      <c r="F25" s="251" t="s">
        <v>1895</v>
      </c>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2020</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t="s">
        <v>2021</v>
      </c>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t="s">
        <v>2021</v>
      </c>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2022</v>
      </c>
      <c r="E54" s="203" t="s">
        <v>2023</v>
      </c>
      <c r="F54" s="251" t="s">
        <v>2024</v>
      </c>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1934</v>
      </c>
      <c r="D73" s="203" t="s">
        <v>2025</v>
      </c>
      <c r="E73" s="203" t="s">
        <v>2026</v>
      </c>
      <c r="F73" s="251" t="s">
        <v>2027</v>
      </c>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2028</v>
      </c>
      <c r="D74" s="203" t="s">
        <v>2026</v>
      </c>
      <c r="E74" s="203" t="s">
        <v>2025</v>
      </c>
      <c r="F74" s="251" t="s">
        <v>2029</v>
      </c>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