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LE - RSSH" sheetId="14" r:id="rId5"/>
    <sheet name="HIV_TranslationTable" sheetId="28" state="hidden" r:id="rId6"/>
    <sheet name="SLE - HIV" sheetId="29" r:id="rId7"/>
    <sheet name="HIV_PE_TranslationTable" sheetId="19" state="hidden" r:id="rId8"/>
    <sheet name="HIV Program Essentials" sheetId="15" state="visible" r:id="rId9"/>
    <sheet name="TB_TranslationTable" sheetId="30" state="hidden" r:id="rId10"/>
    <sheet name="SLE - TB" sheetId="9" r:id="rId11"/>
    <sheet name="TB_PE_TranslationTable" sheetId="31" state="hidden" r:id="rId12"/>
    <sheet name="Malaria_TranslationTable" sheetId="32" state="hidden" r:id="rId13"/>
    <sheet name="TB Program Essentials" sheetId="16" state="visible" r:id="rId14"/>
    <sheet name="SLE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<sst xmlns="http://schemas.openxmlformats.org/spreadsheetml/2006/main" count="2155" uniqueCount="2155">
  <si>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</si>
  <si>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</si>
  <si>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</si>
  <si>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</si>
  <si>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</si>
  <si>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</si>
  <si>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</si>
  <si>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</si>
  <si>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</si>
  <si>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</si>
  <si>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</si>
  <si>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</si>
  <si>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</si>
  <si>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</si>
  <si>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</si>
  <si>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</si>
  <si>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</si>
  <si>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</si>
  <si>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</si>
  <si>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</si>
  <si>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</si>
  <si>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</si>
  <si>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</si>
  <si>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</si>
  <si>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</si>
  <si>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</si>
  <si>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</si>
  <si>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</si>
  <si>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</si>
  <si>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</si>
  <si>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</si>
  <si>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</si>
  <si>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</si>
  <si>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</si>
  <si>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</si>
  <si>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</si>
  <si>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</si>
  <si>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</si>
  <si>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</si>
  <si>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</si>
  <si>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</si>
  <si>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</si>
  <si>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</si>
  <si>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</si>
  <si>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</si>
  <si>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</si>
  <si>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</si>
  <si>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</si>
  <si>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</si>
  <si>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</si>
  <si>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</si>
  <si>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</si>
  <si>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</si>
  <si>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</si>
  <si>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</si>
  <si>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</si>
  <si>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</si>
  <si>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</si>
  <si>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</si>
  <si>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</si>
  <si>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</si>
  <si>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</si>
  <si>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</si>
  <si>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</si>
  <si>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</si>
  <si>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</si>
  <si>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</si>
  <si>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</si>
  <si>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</si>
  <si>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</si>
  <si>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</si>
  <si>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</si>
  <si>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</si>
  <si>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</si>
  <si>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</si>
  <si>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</si>
  <si>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</si>
  <si>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</si>
  <si>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</si>
  <si>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</si>
  <si>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</si>
  <si>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</si>
  <si>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</si>
  <si>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</si>
  <si>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</si>
  <si>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</si>
  <si>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</si>
  <si>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</si>
  <si>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</si>
  <si>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</si>
  <si>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</si>
  <si>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</si>
  <si>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</si>
  <si>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</si>
  <si>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</si>
  <si>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</si>
  <si>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</si>
  <si>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</si>
  <si>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</si>
  <si>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</si>
  <si>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</si>
  <si>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</si>
  <si>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</si>
  <si>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</si>
  <si>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</si>
  <si>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</si>
  <si>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</si>
  <si>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</si>
  <si>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</si>
  <si>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</si>
  <si>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</si>
  <si>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</si>
  <si>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</si>
  <si>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</si>
  <si>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</si>
  <si>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</si>
  <si>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</si>
  <si>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</si>
  <si>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</si>
  <si>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</si>
  <si>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</si>
  <si>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</si>
  <si>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</si>
  <si>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</si>
  <si>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</si>
  <si>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</si>
  <si>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</si>
  <si>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</si>
  <si>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</si>
  <si>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</si>
  <si>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</si>
  <si>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</si>
  <si>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</si>
  <si>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</si>
  <si>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</si>
  <si>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</si>
  <si>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</si>
  <si>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</si>
  <si>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</si>
  <si>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</si>
  <si>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</si>
  <si>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</si>
  <si>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</si>
  <si>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</si>
  <si>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</si>
  <si>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</si>
  <si>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</si>
  <si>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</si>
  <si>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</si>
  <si>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</si>
  <si>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</si>
  <si>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</si>
  <si>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</si>
  <si>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</si>
  <si>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</si>
  <si>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</si>
  <si>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</si>
  <si>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</si>
  <si>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</si>
  <si>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</si>
  <si>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</si>
  <si>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</si>
  <si>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</si>
  <si>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</si>
  <si>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</si>
  <si>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</si>
  <si>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</si>
  <si>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</si>
  <si>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</si>
  <si>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</si>
  <si>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</si>
  <si>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</si>
  <si>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</si>
  <si>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</si>
  <si>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</si>
  <si>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</si>
  <si>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</si>
  <si>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</si>
  <si>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</si>
  <si>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</si>
  <si>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</si>
  <si>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</si>
  <si>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</si>
  <si>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</si>
  <si>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</si>
  <si>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</si>
  <si>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</si>
  <si>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</si>
  <si>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</si>
  <si>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</si>
  <si>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</si>
  <si>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</si>
  <si>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</si>
  <si>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</si>
  <si>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</si>
  <si>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</si>
  <si>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</si>
  <si>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</si>
  <si>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</si>
  <si>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</si>
  <si>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</si>
  <si>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</si>
  <si>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</si>
  <si>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</si>
  <si>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</si>
  <si>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</si>
  <si>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</si>
  <si>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</si>
  <si>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</si>
  <si>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</si>
  <si>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</si>
  <si>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</si>
  <si>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</si>
  <si>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</si>
  <si>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</si>
  <si>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</si>
  <si>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</si>
  <si>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</si>
  <si>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</si>
  <si>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</si>
  <si>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</si>
  <si>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</si>
  <si>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</si>
  <si>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</si>
  <si>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</si>
  <si>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</si>
  <si>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</si>
  <si>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</si>
  <si>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</si>
  <si>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</si>
  <si>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</si>
  <si>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</si>
  <si>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</si>
  <si>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</si>
  <si>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</si>
  <si>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</si>
  <si>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</si>
  <si>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</si>
  <si>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</si>
  <si>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</si>
  <si>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</si>
  <si>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</si>
  <si>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</si>
  <si>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</si>
  <si>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</si>
  <si>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</si>
  <si>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</si>
  <si>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</si>
  <si>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</si>
  <si>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</si>
  <si>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</si>
  <si>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</si>
  <si>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</si>
  <si>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</si>
  <si>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</si>
  <si>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</si>
  <si>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</si>
  <si>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</si>
  <si>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</si>
  <si>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</si>
  <si>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</si>
  <si>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</si>
  <si>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</si>
  <si>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</si>
  <si>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</si>
  <si>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</si>
  <si>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</si>
  <si>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</si>
  <si>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</si>
  <si>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</si>
  <si>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</si>
  <si>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</si>
  <si>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</si>
  <si>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</si>
  <si>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</si>
  <si>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</si>
  <si>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</si>
  <si>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</si>
  <si>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</si>
  <si>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</si>
  <si>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</si>
  <si>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</si>
  <si>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</si>
  <si>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</si>
  <si>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</si>
  <si>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</si>
  <si>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</si>
  <si>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</si>
  <si>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</si>
  <si>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</si>
  <si>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</si>
  <si>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</si>
  <si>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</si>
  <si>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</si>
  <si>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</si>
  <si>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</si>
  <si>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</si>
  <si>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</si>
  <si>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</si>
  <si>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</si>
  <si>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</si>
  <si>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</si>
  <si>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</si>
  <si>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</si>
  <si>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</si>
  <si>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</si>
  <si>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</si>
  <si>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</si>
  <si>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</si>
  <si>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</si>
  <si>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</si>
  <si>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</si>
  <si>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</si>
  <si>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</si>
  <si>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</si>
  <si>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</si>
  <si>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</si>
  <si>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</si>
  <si>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</si>
  <si>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</si>
  <si>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</si>
  <si>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</si>
  <si>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</si>
  <si>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</si>
  <si>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</si>
  <si>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</si>
  <si>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</si>
  <si>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</si>
  <si>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</si>
  <si>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</si>
  <si>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</si>
  <si>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</si>
  <si>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</si>
  <si>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</si>
  <si>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</si>
  <si>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</si>
  <si>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</si>
  <si>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</si>
  <si>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</si>
  <si>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</si>
  <si>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</si>
  <si>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</si>
  <si>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</si>
  <si>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</si>
  <si>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</si>
  <si>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</si>
  <si>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</si>
  <si>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</si>
  <si>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</si>
  <si>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</si>
  <si>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</si>
  <si>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</si>
  <si>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</si>
  <si>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</si>
  <si>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</si>
  <si>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</si>
  <si>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</si>
  <si>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</si>
  <si>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</si>
  <si>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</si>
  <si>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</si>
  <si>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</si>
  <si>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</si>
  <si>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</si>
  <si>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</si>
  <si>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</si>
  <si>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</si>
  <si>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</si>
  <si>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</si>
  <si>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</si>
  <si>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</si>
  <si>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</si>
  <si>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</si>
  <si>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</si>
  <si>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</si>
  <si>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</si>
  <si>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</si>
  <si>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</si>
  <si>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</si>
  <si>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</si>
  <si>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</si>
  <si>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</si>
  <si>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</si>
  <si>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</si>
  <si>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</si>
  <si>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</si>
  <si>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</si>
  <si>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</si>
  <si>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</si>
  <si>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</si>
  <si>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</si>
  <si>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</si>
  <si>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</si>
  <si>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</si>
  <si>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</si>
  <si>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</si>
  <si>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</si>
  <si>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</si>
  <si>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</si>
  <si>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</si>
  <si>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</si>
  <si>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</si>
  <si>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</si>
  <si>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</si>
  <si>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</si>
  <si>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</si>
  <si>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</si>
  <si>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</si>
  <si>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</si>
  <si>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</si>
  <si>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</si>
  <si>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</si>
  <si>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</si>
  <si>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</si>
  <si>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</si>
  <si>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</si>
  <si>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</si>
  <si>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</si>
  <si>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</si>
  <si>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</si>
  <si>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</si>
  <si>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</si>
  <si>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</si>
  <si>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</si>
  <si>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</si>
  <si>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</si>
  <si>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</si>
  <si>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</si>
  <si>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</si>
  <si>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</si>
  <si>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</si>
  <si>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</si>
  <si>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</si>
  <si>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</si>
  <si>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</si>
  <si>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</si>
  <si>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</si>
  <si>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</si>
  <si>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</si>
  <si>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</si>
  <si>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</si>
  <si>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</si>
  <si>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</si>
  <si>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</si>
  <si>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</si>
  <si>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</si>
  <si>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</si>
  <si>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</si>
  <si>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</si>
  <si>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</si>
  <si>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</si>
  <si>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</si>
  <si>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</si>
  <si>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</si>
  <si>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</si>
  <si>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</si>
  <si>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</si>
  <si>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</si>
  <si>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</si>
  <si>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</si>
  <si>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</si>
  <si>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</si>
  <si>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</si>
  <si>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</si>
  <si>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</si>
  <si>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</si>
  <si>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</si>
  <si>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</si>
  <si>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</si>
  <si>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</si>
  <si>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</si>
  <si>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</si>
  <si>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</si>
  <si>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</si>
  <si>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</si>
  <si>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</si>
  <si>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</si>
  <si>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</si>
  <si>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</si>
  <si>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</si>
  <si>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</si>
  <si>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</si>
  <si>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</si>
  <si>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</si>
  <si>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</si>
  <si>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</si>
  <si>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</si>
  <si>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</si>
  <si>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</si>
  <si>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</si>
  <si>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</si>
  <si>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</si>
  <si>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</si>
  <si>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</si>
  <si>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</si>
  <si>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</si>
  <si>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</si>
  <si>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</si>
  <si>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</si>
  <si>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</si>
  <si>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</si>
  <si>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</si>
  <si>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</si>
  <si>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</si>
  <si>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</si>
  <si>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</si>
  <si>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</si>
  <si>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</si>
  <si>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</si>
  <si>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</si>
  <si>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</si>
  <si>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</si>
  <si>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</si>
  <si>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</si>
  <si>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</si>
  <si>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</si>
  <si>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</si>
  <si>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</si>
  <si>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</si>
  <si>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</si>
  <si>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</si>
  <si>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</si>
  <si>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</si>
  <si>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</si>
  <si>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</si>
  <si>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</si>
  <si>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</si>
  <si>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</si>
  <si>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</si>
  <si>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</si>
  <si>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</si>
  <si>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</si>
  <si>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</si>
  <si>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</si>
  <si>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</si>
  <si>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</si>
  <si>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</si>
  <si>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</si>
  <si>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</si>
  <si>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</si>
  <si>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</si>
  <si>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</si>
  <si>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</si>
  <si>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</si>
  <si>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</si>
  <si>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</si>
  <si>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</si>
  <si>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</si>
  <si>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</si>
  <si>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</si>
  <si>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</si>
  <si>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</si>
  <si>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</si>
  <si>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</si>
  <si>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</si>
  <si>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</si>
  <si>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</si>
  <si>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</si>
  <si>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</si>
  <si>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</si>
  <si>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</si>
  <si>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</si>
  <si>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</si>
  <si>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</si>
  <si>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</si>
  <si>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</si>
  <si>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</si>
  <si>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</si>
  <si>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</si>
  <si>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</si>
  <si>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</si>
  <si>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</si>
  <si>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</si>
  <si>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</si>
  <si>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</si>
  <si>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</si>
  <si>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</si>
  <si>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</si>
  <si>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</si>
  <si>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</si>
  <si>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</si>
  <si>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</si>
  <si>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</si>
  <si>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</si>
  <si>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</si>
  <si>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</si>
  <si>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</si>
  <si>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</si>
  <si>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</si>
  <si>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</si>
  <si>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</si>
  <si>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</si>
  <si>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</si>
  <si>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</si>
  <si>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</si>
  <si>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</si>
  <si>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</si>
  <si>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</si>
  <si>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</si>
  <si>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</si>
  <si>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</si>
  <si>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</si>
  <si>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</si>
  <si>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</si>
  <si>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</si>
  <si>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</si>
  <si>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</si>
  <si>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</si>
  <si>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</si>
  <si>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</si>
  <si>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</si>
  <si>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</si>
  <si>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</si>
  <si>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</si>
  <si>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</si>
  <si>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</si>
  <si>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</si>
  <si>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</si>
  <si>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</si>
  <si>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</si>
  <si>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</si>
  <si>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</si>
  <si>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</si>
  <si>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</si>
  <si>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</si>
  <si>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</si>
  <si>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</si>
  <si>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</si>
  <si>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</si>
  <si>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</si>
  <si>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</si>
  <si>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</si>
  <si>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</si>
  <si>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</si>
  <si>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</si>
  <si>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</si>
  <si>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</si>
  <si>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</si>
  <si>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</si>
  <si>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</si>
  <si>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</si>
  <si>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</si>
  <si>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</si>
  <si>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</si>
  <si>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</si>
  <si>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</si>
  <si>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</si>
  <si>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</si>
  <si>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</si>
  <si>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</si>
  <si>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</si>
  <si>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</si>
  <si>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</si>
  <si>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</si>
  <si>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</si>
  <si>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</si>
  <si>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</si>
  <si>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</si>
  <si>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</si>
  <si>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</si>
  <si>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</si>
  <si>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</si>
  <si>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</si>
  <si>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</si>
  <si>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</si>
  <si>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</si>
  <si>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</si>
  <si>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</si>
  <si>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</si>
  <si>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</si>
  <si>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</si>
  <si>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</si>
  <si>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</si>
  <si>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</si>
  <si>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</si>
  <si>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</si>
  <si>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</si>
  <si>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</si>
  <si>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</si>
  <si>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</si>
  <si>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</si>
  <si>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</si>
  <si>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</si>
  <si>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</si>
  <si>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</si>
  <si>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</si>
  <si>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</si>
  <si>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</si>
  <si>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</si>
  <si>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</si>
  <si>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</si>
  <si>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</si>
  <si>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</si>
  <si>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</si>
  <si>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</si>
  <si>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</si>
  <si>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</si>
  <si>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</si>
  <si>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</si>
  <si>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</si>
  <si>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</si>
  <si>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</si>
  <si>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</si>
  <si>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</si>
  <si>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</si>
  <si>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</si>
  <si>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</si>
  <si>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</si>
  <si>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</si>
  <si>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</si>
  <si>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</si>
  <si>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</si>
  <si>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</si>
  <si>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</si>
  <si>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</si>
  <si>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</si>
  <si>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</si>
  <si>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</si>
  <si>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</si>
  <si>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</si>
  <si>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</si>
  <si>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</si>
  <si>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</si>
  <si>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</si>
  <si>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</si>
  <si>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</si>
  <si>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</si>
  <si>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</si>
  <si>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</si>
  <si>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</si>
  <si>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</si>
  <si>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</si>
  <si>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</si>
  <si>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</si>
  <si>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</si>
  <si>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</si>
  <si>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</si>
  <si>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</si>
  <si>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</si>
  <si>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</si>
  <si>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</si>
  <si>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</si>
  <si>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</si>
  <si>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</si>
  <si>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</si>
  <si>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</si>
  <si>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</si>
  <si>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</si>
  <si>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</si>
  <si>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</si>
  <si>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</si>
  <si>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</si>
  <si>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</si>
  <si>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</si>
  <si>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</si>
  <si>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</si>
  <si>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</si>
  <si>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</si>
  <si>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</si>
  <si>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</si>
  <si>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</si>
  <si>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</si>
  <si>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</si>
  <si>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</si>
  <si>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</si>
  <si>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</si>
  <si>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</si>
  <si>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</si>
  <si>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</si>
  <si>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</si>
  <si>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</si>
  <si>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</si>
  <si>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</si>
  <si>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</si>
  <si>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</si>
  <si>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</si>
  <si>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</si>
  <si>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</si>
  <si>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</si>
  <si>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</si>
  <si>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</si>
  <si>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</si>
  <si>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</si>
  <si>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</si>
  <si>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</si>
  <si>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</si>
  <si>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</si>
  <si>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</si>
  <si>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</si>
  <si>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</si>
  <si>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</si>
  <si>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</si>
  <si>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</si>
  <si>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</si>
  <si>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</si>
  <si>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</si>
  <si>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</si>
  <si>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</si>
  <si>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</si>
  <si>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</si>
  <si>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</si>
  <si>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</si>
  <si>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</si>
  <si>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</si>
  <si>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</si>
  <si>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</si>
  <si>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</si>
  <si>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</si>
  <si>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</si>
  <si>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</si>
  <si>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</si>
  <si>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</si>
  <si>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</si>
  <si>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</si>
  <si>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</si>
  <si>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</si>
  <si>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</si>
  <si>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</si>
  <si>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</si>
  <si>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</si>
  <si>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</si>
  <si>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</si>
  <si>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</si>
  <si>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</si>
  <si>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</si>
  <si>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</si>
  <si>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</si>
  <si>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</si>
  <si>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</si>
  <si>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</si>
  <si>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</si>
  <si>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</si>
  <si>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</si>
  <si>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</si>
  <si>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</si>
  <si>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</si>
  <si>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</si>
  <si>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</si>
  <si>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</si>
  <si>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</si>
  <si>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</si>
  <si>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</si>
  <si>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</si>
  <si>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</si>
  <si>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</si>
  <si>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</si>
  <si>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</si>
  <si>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</si>
  <si>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</si>
  <si>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</si>
  <si>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</si>
  <si>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</si>
  <si>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</si>
  <si>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</si>
  <si>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</si>
  <si>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</si>
  <si>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</si>
  <si>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</si>
  <si>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</si>
  <si>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</si>
  <si>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</si>
  <si>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</si>
  <si>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</si>
  <si>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</si>
  <si>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</si>
  <si>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</si>
  <si>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</si>
  <si>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</si>
  <si>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</si>
  <si>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</si>
  <si>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</si>
  <si>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</si>
  <si>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</si>
  <si>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</si>
  <si>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</si>
  <si>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</si>
  <si>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</si>
  <si>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</si>
  <si>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</si>
  <si>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</si>
  <si>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</si>
  <si>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</si>
  <si>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</si>
  <si>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</si>
  <si>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</si>
  <si>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</si>
  <si>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</si>
  <si>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</si>
  <si>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</si>
  <si>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</si>
  <si>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</si>
  <si>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</si>
  <si>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</si>
  <si>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</si>
  <si>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</si>
  <si>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</si>
  <si>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</si>
  <si>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</si>
  <si>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</si>
  <si>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</si>
  <si>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</si>
  <si>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</si>
  <si>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</si>
  <si>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</si>
  <si>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</si>
  <si>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</si>
  <si>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</si>
  <si>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</si>
  <si>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</si>
  <si>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</si>
  <si>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</si>
  <si>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</si>
  <si>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</si>
  <si>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</si>
  <si>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</si>
  <si>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</si>
  <si>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</si>
  <si>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</si>
  <si>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</si>
  <si>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</si>
  <si>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</si>
  <si>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</si>
  <si>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</si>
  <si>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</si>
  <si>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</si>
  <si>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</si>
  <si>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</si>
  <si>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</si>
  <si>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</si>
  <si>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</si>
  <si>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</si>
  <si>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</si>
  <si>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</si>
  <si>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</si>
  <si>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</si>
  <si>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</si>
  <si>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</si>
  <si>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</si>
  <si>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</si>
  <si>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</si>
  <si>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</si>
  <si>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</si>
  <si>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</si>
  <si>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</si>
  <si>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</si>
  <si>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</si>
  <si>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</si>
  <si>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</si>
  <si>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</si>
  <si>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</si>
  <si>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</si>
  <si>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</si>
  <si>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</si>
  <si>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</si>
  <si>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</si>
  <si>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</si>
  <si>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</si>
  <si>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</si>
  <si>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</si>
  <si>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</si>
  <si>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</si>
  <si>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</si>
  <si>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</si>
  <si>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</si>
  <si>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</si>
  <si>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</si>
  <si>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</si>
  <si>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</si>
  <si>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</si>
  <si>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</si>
  <si>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</si>
  <si>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</si>
  <si>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</si>
  <si>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</si>
  <si>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</si>
  <si>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</si>
  <si>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</si>
  <si>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</si>
  <si>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</si>
  <si>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</si>
  <si>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</si>
  <si>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</si>
  <si>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</si>
  <si>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</si>
  <si>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</si>
  <si>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</si>
  <si>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</si>
  <si>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</si>
  <si>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</si>
  <si>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</si>
  <si>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</si>
  <si>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</si>
  <si>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</si>
  <si>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</si>
  <si>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</si>
  <si>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</si>
  <si>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</si>
  <si>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</si>
  <si>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</si>
  <si>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</si>
  <si>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</si>
  <si>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</si>
  <si>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</si>
  <si>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</si>
  <si>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</si>
  <si>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</si>
  <si>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</si>
  <si>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</si>
  <si>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</si>
  <si>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</si>
  <si>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</si>
  <si>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</si>
  <si>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</si>
  <si>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</si>
  <si>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</si>
  <si>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</si>
  <si>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</si>
  <si>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</si>
  <si>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</si>
  <si>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</si>
  <si>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</si>
  <si>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</si>
  <si>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</si>
  <si>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</si>
  <si>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</si>
  <si>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</si>
  <si>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</si>
  <si>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</si>
  <si>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</si>
  <si>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</si>
  <si>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</si>
  <si>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</si>
  <si>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</si>
  <si>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</si>
  <si>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</si>
  <si>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</si>
  <si>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</si>
  <si>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</si>
  <si>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</si>
  <si>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</si>
  <si>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</si>
  <si>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</si>
  <si>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</si>
  <si>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</si>
  <si>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</si>
  <si>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</si>
  <si>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</si>
  <si>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</si>
  <si>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</si>
  <si>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</si>
  <si>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</si>
  <si>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</si>
  <si>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</si>
  <si>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</si>
  <si>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</si>
  <si>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</si>
  <si>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</si>
  <si>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</si>
  <si>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</si>
  <si>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</si>
  <si>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</si>
  <si>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</si>
  <si>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</si>
  <si>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</si>
  <si>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</si>
  <si>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</si>
  <si>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</si>
  <si>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</si>
  <si>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</si>
  <si>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</si>
  <si>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</si>
  <si>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</si>
  <si>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</si>
  <si>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</si>
  <si>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</si>
  <si>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</si>
  <si>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</si>
  <si>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</si>
  <si>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</si>
  <si>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</si>
  <si>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</si>
  <si>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</si>
  <si>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</si>
  <si>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</si>
  <si>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</si>
  <si>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</si>
  <si>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</si>
  <si>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</si>
  <si>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</si>
  <si>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</si>
  <si>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</si>
  <si>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</si>
  <si>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</si>
  <si>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</si>
  <si>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</si>
  <si>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</si>
  <si>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</si>
  <si>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</si>
  <si>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</si>
  <si>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</si>
  <si>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</si>
  <si>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</si>
  <si>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</si>
  <si>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</si>
  <si>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</si>
  <si>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</si>
  <si>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</si>
  <si>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</si>
  <si>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</si>
  <si>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</si>
  <si>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</si>
  <si>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</si>
  <si>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</si>
  <si>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</si>
  <si>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</si>
  <si>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</si>
  <si>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</si>
  <si>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</si>
  <si>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</si>
  <si>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</si>
  <si>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</si>
  <si>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</si>
  <si>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</si>
  <si>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</si>
  <si>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</si>
  <si>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</si>
  <si>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</si>
  <si>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</si>
  <si>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</si>
  <si>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</si>
  <si>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</si>
  <si>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</si>
  <si>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</si>
  <si>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</si>
  <si>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</si>
  <si>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</si>
  <si>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</si>
  <si>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</si>
  <si>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</si>
  <si>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</si>
  <si>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</si>
  <si>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</si>
  <si>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</si>
  <si>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</si>
  <si>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</si>
  <si>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</si>
  <si>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</si>
  <si>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</si>
  <si>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</si>
  <si>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</si>
  <si>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</si>
  <si>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</si>
  <si>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</si>
  <si>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</si>
  <si>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</si>
  <si>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</si>
  <si>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</si>
  <si>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</si>
  <si>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</si>
  <si>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</si>
  <si>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</si>
  <si>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</si>
  <si>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</si>
  <si>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</si>
  <si>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</si>
  <si>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</si>
  <si>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</si>
  <si>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</si>
  <si>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</si>
  <si>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</si>
  <si>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</si>
  <si>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</si>
  <si>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</si>
  <si>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</si>
  <si>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</si>
  <si>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</si>
  <si>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</si>
  <si>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</si>
  <si>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</si>
  <si>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</si>
  <si>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</si>
  <si>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</si>
  <si>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</si>
  <si>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</si>
  <si>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</si>
  <si>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</si>
  <si>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</si>
  <si>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</si>
  <si>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</si>
  <si>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</si>
  <si>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</si>
  <si>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</si>
  <si>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</si>
  <si>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</si>
  <si>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</si>
  <si>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</si>
  <si>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</si>
  <si>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</si>
  <si>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</si>
  <si>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</si>
  <si>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</si>
  <si>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</si>
  <si>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</si>
  <si>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</si>
  <si>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</si>
  <si>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</si>
  <si>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</si>
  <si>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</si>
  <si>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</si>
  <si>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</si>
  <si>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</si>
  <si>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</si>
  <si>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</si>
  <si>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</si>
  <si>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</si>
  <si>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</si>
  <si>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</si>
  <si>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</si>
  <si>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</si>
  <si>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</si>
  <si>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</si>
  <si>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</si>
  <si>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</si>
  <si>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</si>
  <si>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</si>
  <si>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</si>
  <si>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</si>
  <si>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</si>
  <si>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</si>
  <si>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</si>
  <si>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</si>
  <si>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</si>
  <si>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</si>
  <si>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</si>
  <si>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</si>
  <si>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</si>
  <si>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</si>
  <si>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</si>
  <si>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</si>
  <si>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</si>
  <si>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</si>
  <si>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</si>
  <si>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</si>
  <si>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</si>
  <si>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</si>
  <si>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</si>
  <si>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</si>
  <si>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</si>
  <si>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</si>
  <si>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</si>
  <si>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</si>
  <si>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</si>
  <si>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</si>
  <si>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</si>
  <si>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</si>
  <si>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</si>
  <si>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</si>
  <si>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</si>
  <si>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</si>
  <si>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</si>
  <si>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</si>
  <si>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</si>
  <si>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</si>
  <si>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</si>
  <si>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</si>
  <si>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</si>
  <si>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</si>
  <si>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</si>
  <si>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</si>
  <si>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</si>
  <si>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</si>
  <si>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</si>
  <si>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</si>
  <si>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</si>
  <si>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</si>
  <si>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</si>
  <si>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</si>
  <si>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</si>
  <si>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</si>
  <si>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</si>
  <si>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</si>
  <si>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</si>
  <si>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</si>
  <si>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</si>
  <si>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</si>
  <si>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</si>
  <si>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</si>
  <si>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</si>
  <si>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</si>
  <si>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</si>
  <si>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</si>
  <si>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</si>
  <si>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</si>
  <si>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</si>
  <si>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</si>
  <si>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</si>
  <si>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</si>
  <si>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</si>
  <si>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</si>
  <si>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</si>
  <si>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</si>
  <si>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</si>
  <si>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</si>
  <si>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</si>
  <si>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</si>
  <si>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</si>
  <si>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</si>
  <si>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</si>
  <si>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</si>
  <si>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</si>
  <si>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</si>
  <si>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</si>
  <si>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</si>
  <si>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</si>
  <si>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</si>
  <si>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</si>
  <si>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</si>
  <si>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</si>
  <si>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</si>
  <si>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</si>
  <si>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</si>
  <si>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</si>
  <si>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</si>
  <si>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</si>
  <si>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</si>
  <si>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</si>
  <si>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</si>
  <si>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</si>
  <si>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</si>
  <si>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</si>
  <si>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</si>
  <si>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</si>
  <si>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</si>
  <si>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</si>
  <si>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</si>
  <si>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</si>
  <si>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</si>
  <si>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</si>
  <si>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</si>
  <si>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</si>
  <si>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</si>
  <si>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</si>
  <si>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</si>
  <si>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</si>
  <si>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</si>
  <si>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</si>
  <si>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</si>
  <si>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</si>
  <si>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</si>
  <si>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</si>
  <si>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</si>
  <si>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</si>
  <si>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</si>
  <si>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</si>
  <si>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</si>
  <si>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</si>
  <si>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</si>
  <si>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</si>
  <si>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</si>
  <si>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</si>
  <si>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</si>
  <si>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</si>
  <si>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</si>
  <si>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</si>
  <si>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</si>
  <si>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</si>
  <si>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</si>
  <si>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</si>
  <si>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</si>
  <si>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</si>
  <si>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</si>
  <si>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</si>
  <si>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</si>
  <si>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</si>
  <si>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</si>
  <si>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</si>
  <si>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</si>
  <si>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</si>
  <si>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</si>
  <si>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</si>
  <si>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</si>
  <si>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</si>
  <si>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</si>
  <si>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</si>
  <si>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</si>
  <si>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</si>
  <si>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</si>
  <si>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</si>
  <si>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</si>
  <si>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</si>
  <si>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</si>
  <si>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</si>
  <si>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</si>
  <si>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</si>
  <si>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</si>
  <si>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</si>
  <si>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</si>
  <si>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</si>
  <si>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</si>
  <si>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</si>
  <si>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</si>
  <si>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</si>
  <si>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</si>
  <si>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</si>
  <si>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</si>
  <si>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</si>
  <si>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</si>
  <si>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</si>
  <si>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</si>
  <si>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</si>
  <si>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</si>
  <si>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</si>
  <si>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</si>
  <si>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</si>
  <si>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</si>
  <si>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</si>
  <si>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</si>
  <si>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</si>
  <si>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</si>
  <si>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</si>
  <si>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</si>
  <si>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</si>
  <si>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</si>
  <si>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</si>
  <si>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</si>
  <si>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</si>
  <si>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</si>
  <si>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</si>
  <si>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</si>
  <si>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</si>
  <si>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</si>
  <si>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</si>
  <si>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</si>
  <si>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</si>
  <si>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</si>
  <si>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</si>
  <si>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</si>
  <si>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</si>
  <si>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</si>
  <si>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</si>
  <si>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</si>
  <si>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</si>
  <si>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</si>
  <si>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</si>
  <si>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</si>
  <si>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</si>
  <si>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</si>
  <si>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</si>
  <si>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</si>
  <si>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</si>
  <si>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</si>
  <si>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</si>
  <si>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</si>
  <si>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</si>
  <si>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</si>
  <si>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</si>
  <si>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</si>
  <si>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</si>
  <si>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</si>
  <si>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</si>
  <si>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</si>
  <si>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</si>
  <si>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</si>
  <si>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</si>
  <si>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</si>
  <si>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</si>
  <si>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</si>
  <si>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</si>
  <si>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</si>
  <si>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</si>
  <si>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</si>
  <si>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</si>
  <si>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</si>
  <si>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</si>
  <si>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</si>
  <si>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</si>
  <si>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</si>
  <si>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</si>
  <si>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</si>
  <si>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</si>
  <si>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</si>
  <si>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</si>
  <si>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</si>
  <si>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</si>
  <si>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</si>
  <si>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</si>
  <si>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</si>
  <si>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</si>
  <si>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</si>
  <si>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</si>
  <si>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</si>
  <si>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</si>
  <si>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</si>
  <si>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</si>
  <si>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</si>
  <si>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</si>
  <si>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</si>
  <si>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</si>
  <si>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</si>
  <si>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</si>
  <si>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</si>
  <si>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</si>
  <si>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</si>
  <si>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</si>
  <si>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</si>
  <si>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</si>
  <si>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</si>
  <si>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</si>
  <si>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</si>
  <si>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</si>
  <si>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</si>
  <si>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</si>
  <si>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</si>
  <si>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</si>
  <si>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</si>
  <si>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</si>
  <si>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</si>
  <si>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</si>
  <si>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</si>
  <si>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</si>
  <si>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</si>
  <si>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</si>
  <si>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</si>
  <si>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</si>
  <si>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</si>
  <si>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</si>
  <si>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</si>
  <si>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</si>
  <si>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</si>
  <si>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</si>
  <si>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</si>
  <si>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</si>
  <si>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</si>
  <si>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</si>
  <si>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</si>
  <si>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</si>
  <si>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</si>
  <si>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</si>
  <si>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</si>
  <si>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</si>
  <si>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</si>
  <si>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</si>
  <si>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</si>
  <si>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</si>
  <si>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</si>
  <si>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</si>
  <si>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</si>
  <si>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</si>
  <si>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</si>
  <si>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</si>
  <si>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</si>
  <si>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</si>
  <si>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</si>
  <si>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</si>
  <si>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</si>
  <si>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</si>
  <si>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</si>
  <si>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</si>
  <si>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</si>
  <si>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</si>
  <si>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</si>
  <si>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</si>
  <si>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</si>
  <si>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</si>
  <si>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</si>
  <si>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</si>
  <si>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</si>
  <si>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</si>
  <si>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</si>
  <si>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</si>
  <si>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</si>
  <si>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</si>
  <si>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</si>
  <si>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</si>
  <si>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</si>
  <si>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</si>
  <si>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</si>
  <si>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</si>
  <si>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</si>
  <si>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</si>
  <si>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</si>
  <si>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</si>
  <si>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</si>
  <si>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</si>
  <si>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</si>
  <si>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</si>
  <si>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</si>
  <si>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</si>
  <si>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</si>
  <si>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</si>
  <si>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</si>
  <si>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</si>
  <si>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</si>
  <si>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</si>
  <si>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</si>
  <si>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</si>
  <si>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</si>
  <si>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</si>
  <si>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</si>
  <si>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</si>
  <si>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</si>
  <si>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</si>
  <si>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</si>
  <si>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</si>
  <si>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</si>
  <si>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</si>
  <si>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</si>
  <si>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</si>
  <si>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</si>
  <si>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</si>
  <si>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</si>
  <si>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</si>
  <si>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</si>
  <si>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</si>
  <si>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</si>
  <si>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</si>
  <si>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</si>
  <si>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</si>
  <si>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</si>
  <si>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</si>
  <si>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</si>
  <si>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</si>
  <si>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</si>
  <si>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</si>
  <si>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</si>
  <si>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</si>
  <si>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</si>
  <si>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</si>
  <si>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</si>
  <si>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</si>
  <si>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</si>
  <si>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</si>
  <si>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</si>
  <si>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</si>
  <si>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</si>
  <si>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</si>
  <si>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</si>
  <si>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</si>
  <si>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</si>
  <si>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</si>
  <si>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</si>
  <si>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</si>
  <si>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</si>
  <si>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</si>
  <si>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</si>
  <si>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</si>
  <si>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</si>
  <si>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</si>
  <si>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</si>
  <si>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</si>
  <si>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</si>
  <si>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</si>
  <si>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</si>
  <si>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</si>
  <si>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</si>
  <si>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</si>
  <si>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</si>
  <si>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</si>
  <si>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</si>
  <si>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</si>
  <si>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</si>
  <si>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</si>
  <si>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</si>
  <si>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</si>
  <si>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</si>
  <si>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</si>
  <si>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</si>
  <si>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</si>
  <si>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</si>
  <si>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</si>
  <si>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</si>
  <si>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</si>
  <si>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</si>
  <si>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</si>
  <si>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</si>
  <si>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</si>
  <si>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</si>
  <si>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</si>
  <si>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</si>
  <si>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</si>
  <si>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</si>
  <si>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</si>
  <si>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</si>
  <si>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</si>
  <si>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</si>
  <si>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</si>
  <si>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</si>
  <si>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</si>
  <si>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</si>
  <si>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</si>
  <si>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</si>
  <si>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</si>
  <si>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</si>
  <si>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</si>
  <si>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</si>
  <si>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</si>
  <si>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</si>
  <si>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</si>
  <si>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</si>
  <si>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</si>
  <si>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</si>
  <si>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</si>
  <si>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</si>
  <si>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</si>
  <si>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</si>
  <si>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</si>
  <si>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</si>
  <si>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</si>
  <si>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</si>
  <si>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</si>
  <si>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</si>
  <si>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</si>
  <si>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</si>
  <si>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</si>
  <si>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</si>
  <si>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</si>
  <si>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</si>
  <si>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</si>
  <si>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</si>
  <si>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</si>
  <si>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</si>
  <si>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</si>
  <si>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</si>
  <si>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</si>
  <si>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</si>
  <si>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</si>
  <si>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</si>
  <si>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</si>
  <si>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</si>
  <si>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</si>
  <si>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</si>
  <si>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</si>
  <si>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</si>
  <si>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</si>
  <si>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</si>
  <si>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</si>
  <si>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</si>
  <si>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</si>
  <si>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</si>
  <si>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</si>
  <si>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</si>
  <si>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</si>
  <si>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</si>
  <si>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</si>
  <si>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</si>
  <si>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</si>
  <si>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</si>
  <si>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</si>
  <si>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</si>
  <si>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</si>
  <si>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</si>
  <si>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</si>
  <si>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</si>
  <si>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</si>
  <si>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</si>
  <si>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</si>
  <si>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</si>
  <si>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</si>
  <si>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</si>
  <si>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</si>
  <si>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</si>
  <si>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</si>
  <si>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</si>
  <si>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</si>
  <si>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</si>
  <si>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</si>
  <si>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</si>
  <si>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</si>
  <si>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</si>
  <si>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</si>
  <si>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</si>
  <si>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</si>
  <si>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</si>
  <si>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</si>
  <si>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</si>
  <si>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</si>
  <si>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</si>
  <si>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</si>
  <si>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</si>
  <si>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</si>
  <si>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</si>
  <si>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</si>
  <si>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</si>
  <si>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</si>
  <si>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</si>
  <si>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</si>
  <si>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</si>
  <si>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</si>
  <si>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</si>
  <si>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</si>
  <si>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</si>
  <si>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</si>
  <si>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</si>
  <si>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</si>
  <si>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</si>
  <si>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</si>
  <si>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</si>
  <si>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</si>
  <si>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</si>
  <si>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</si>
  <si>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</si>
  <si>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</si>
  <si>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</si>
  <si>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SLE</t>
  </si>
  <si>
    <t xml:space="preserve">2019</t>
  </si>
  <si>
    <t xml:space="preserve">2020</t>
  </si>
  <si>
    <t xml:space="preserve">2021</t>
  </si>
  <si>
    <t xml:space="preserve">2022</t>
  </si>
  <si>
    <t xml:space="preserve">73,600</t>
  </si>
  <si>
    <t xml:space="preserve">75,000</t>
  </si>
  <si>
    <t xml:space="preserve">76,000</t>
  </si>
  <si>
    <t xml:space="preserve">76,600</t>
  </si>
  <si>
    <t xml:space="preserve">7,379</t>
  </si>
  <si>
    <t xml:space="preserve">7,303</t>
  </si>
  <si>
    <t xml:space="preserve">6,865</t>
  </si>
  <si>
    <t xml:space="preserve">6,684</t>
  </si>
  <si>
    <t xml:space="preserve">40,627</t>
  </si>
  <si>
    <t xml:space="preserve">41,969</t>
  </si>
  <si>
    <t xml:space="preserve">43,228</t>
  </si>
  <si>
    <t xml:space="preserve">44,006</t>
  </si>
  <si>
    <t xml:space="preserve">25,552</t>
  </si>
  <si>
    <t xml:space="preserve">25,707</t>
  </si>
  <si>
    <t xml:space="preserve">25,874</t>
  </si>
  <si>
    <t xml:space="preserve">25,914</t>
  </si>
  <si>
    <t xml:space="preserve">9,354</t>
  </si>
  <si>
    <t xml:space="preserve">9,324</t>
  </si>
  <si>
    <t xml:space="preserve">9,218</t>
  </si>
  <si>
    <t xml:space="preserve">8,817</t>
  </si>
  <si>
    <t xml:space="preserve">4,329</t>
  </si>
  <si>
    <t xml:space="preserve">4,294</t>
  </si>
  <si>
    <t xml:space="preserve">4,234</t>
  </si>
  <si>
    <t xml:space="preserve">4,076</t>
  </si>
  <si>
    <t xml:space="preserve">4,600</t>
  </si>
  <si>
    <t xml:space="preserve">4,000</t>
  </si>
  <si>
    <t xml:space="preserve">3,500</t>
  </si>
  <si>
    <t xml:space="preserve">2,066</t>
  </si>
  <si>
    <t xml:space="preserve">2,026</t>
  </si>
  <si>
    <t xml:space="preserve">1,941</t>
  </si>
  <si>
    <t xml:space="preserve">1,502</t>
  </si>
  <si>
    <t xml:space="preserve">2,800</t>
  </si>
  <si>
    <t xml:space="preserve">2,700</t>
  </si>
  <si>
    <t xml:space="preserve">2,500</t>
  </si>
  <si>
    <t xml:space="preserve">2,300</t>
  </si>
  <si>
    <t xml:space="preserve">820</t>
  </si>
  <si>
    <t xml:space="preserve">849</t>
  </si>
  <si>
    <t xml:space="preserve">754</t>
  </si>
  <si>
    <t xml:space="preserve">747</t>
  </si>
  <si>
    <t xml:space="preserve">772</t>
  </si>
  <si>
    <t xml:space="preserve">707</t>
  </si>
  <si>
    <t xml:space="preserve">667</t>
  </si>
  <si>
    <t xml:space="preserve">666</t>
  </si>
  <si>
    <t xml:space="preserve">1,227</t>
  </si>
  <si>
    <t xml:space="preserve">1,171</t>
  </si>
  <si>
    <t xml:space="preserve">1,070</t>
  </si>
  <si>
    <t xml:space="preserve">881</t>
  </si>
  <si>
    <t xml:space="preserve">135</t>
  </si>
  <si>
    <t xml:space="preserve">131</t>
  </si>
  <si>
    <t xml:space="preserve">130</t>
  </si>
  <si>
    <t xml:space="preserve">143</t>
  </si>
  <si>
    <t xml:space="preserve">128</t>
  </si>
  <si>
    <t xml:space="preserve">126</t>
  </si>
  <si>
    <t xml:space="preserve">120</t>
  </si>
  <si>
    <t xml:space="preserve">107</t>
  </si>
  <si>
    <t xml:space="preserve">&gt;95%</t>
  </si>
  <si>
    <t xml:space="preserve">16</t>
  </si>
  <si>
    <t xml:space="preserve">20</t>
  </si>
  <si>
    <t xml:space="preserve">25</t>
  </si>
  <si>
    <t xml:space="preserve">66</t>
  </si>
  <si>
    <t xml:space="preserve">69</t>
  </si>
  <si>
    <t xml:space="preserve">78</t>
  </si>
  <si>
    <t xml:space="preserve">95</t>
  </si>
  <si>
    <t xml:space="preserve">42</t>
  </si>
  <si>
    <t xml:space="preserve">46</t>
  </si>
  <si>
    <t xml:space="preserve">50</t>
  </si>
  <si>
    <t xml:space="preserve">58</t>
  </si>
  <si>
    <t xml:space="preserve">33,300</t>
  </si>
  <si>
    <t xml:space="preserve">38,000</t>
  </si>
  <si>
    <t xml:space="preserve">46,400</t>
  </si>
  <si>
    <t xml:space="preserve">58,000</t>
  </si>
  <si>
    <t xml:space="preserve">1,165</t>
  </si>
  <si>
    <t xml:space="preserve">1,198</t>
  </si>
  <si>
    <t xml:space="preserve">1,387</t>
  </si>
  <si>
    <t xml:space="preserve">1,704</t>
  </si>
  <si>
    <t xml:space="preserve">23,785</t>
  </si>
  <si>
    <t xml:space="preserve">27,520</t>
  </si>
  <si>
    <t xml:space="preserve">33,536</t>
  </si>
  <si>
    <t xml:space="preserve">41,769</t>
  </si>
  <si>
    <t xml:space="preserve">8,324</t>
  </si>
  <si>
    <t xml:space="preserve">9,285</t>
  </si>
  <si>
    <t xml:space="preserve">11,522</t>
  </si>
  <si>
    <t xml:space="preserve">14,541</t>
  </si>
  <si>
    <t xml:space="preserve">59</t>
  </si>
  <si>
    <t xml:space="preserve">33</t>
  </si>
  <si>
    <t xml:space="preserve">36</t>
  </si>
  <si>
    <t xml:space="preserve">45</t>
  </si>
  <si>
    <t xml:space="preserve">56</t>
  </si>
  <si>
    <t xml:space="preserve">4.6</t>
  </si>
  <si>
    <t xml:space="preserve">51</t>
  </si>
  <si>
    <t xml:space="preserve">28</t>
  </si>
  <si>
    <t xml:space="preserve">23</t>
  </si>
  <si>
    <t xml:space="preserve">67</t>
  </si>
  <si>
    <t xml:space="preserve">62</t>
  </si>
  <si>
    <t xml:space="preserve">93</t>
  </si>
  <si>
    <t xml:space="preserve">12</t>
  </si>
  <si>
    <t xml:space="preserve">13</t>
  </si>
  <si>
    <t xml:space="preserve">7.2</t>
  </si>
  <si>
    <t xml:space="preserve">9.5</t>
  </si>
  <si>
    <t xml:space="preserve">11,500</t>
  </si>
  <si>
    <t xml:space="preserve">1,100</t>
  </si>
  <si>
    <t xml:space="preserve">3,200</t>
  </si>
  <si>
    <t xml:space="preserve">7,600</t>
  </si>
  <si>
    <t xml:space="preserve">53%</t>
  </si>
  <si>
    <t xml:space="preserve">75</t>
  </si>
  <si>
    <t xml:space="preserve">Yes</t>
  </si>
  <si>
    <t xml:space="preserve">No</t>
  </si>
  <si>
    <t xml:space="preserve">2018</t>
  </si>
  <si>
    <t xml:space="preserve">23,400</t>
  </si>
  <si>
    <t xml:space="preserve">23,700</t>
  </si>
  <si>
    <t xml:space="preserve">24,000</t>
  </si>
  <si>
    <t xml:space="preserve">24,300</t>
  </si>
  <si>
    <t xml:space="preserve">9,875</t>
  </si>
  <si>
    <t xml:space="preserve">14,446</t>
  </si>
  <si>
    <t xml:space="preserve">21,715</t>
  </si>
  <si>
    <t xml:space="preserve">2,606</t>
  </si>
  <si>
    <t xml:space="preserve">2,600</t>
  </si>
  <si>
    <t xml:space="preserve">2,900</t>
  </si>
  <si>
    <t xml:space="preserve">31</t>
  </si>
  <si>
    <t xml:space="preserve">35</t>
  </si>
  <si>
    <t xml:space="preserve">70%</t>
  </si>
  <si>
    <t xml:space="preserve">79%</t>
  </si>
  <si>
    <t xml:space="preserve">17,144</t>
  </si>
  <si>
    <t xml:space="preserve">17,794</t>
  </si>
  <si>
    <t xml:space="preserve">15,706</t>
  </si>
  <si>
    <t xml:space="preserve">17,551</t>
  </si>
  <si>
    <t xml:space="preserve">7300%</t>
  </si>
  <si>
    <t xml:space="preserve">7500%</t>
  </si>
  <si>
    <t xml:space="preserve">6500%</t>
  </si>
  <si>
    <t xml:space="preserve">7200%</t>
  </si>
  <si>
    <t xml:space="preserve">29</t>
  </si>
  <si>
    <t xml:space="preserve">38</t>
  </si>
  <si>
    <t xml:space="preserve">166</t>
  </si>
  <si>
    <t xml:space="preserve">177</t>
  </si>
  <si>
    <t xml:space="preserve">147</t>
  </si>
  <si>
    <t xml:space="preserve">3</t>
  </si>
  <si>
    <t xml:space="preserve">2</t>
  </si>
  <si>
    <t xml:space="preserve">0</t>
  </si>
  <si>
    <t xml:space="preserve">117</t>
  </si>
  <si>
    <t xml:space="preserve">145</t>
  </si>
  <si>
    <t xml:space="preserve">16,756</t>
  </si>
  <si>
    <t xml:space="preserve">17,416</t>
  </si>
  <si>
    <t xml:space="preserve">15,281</t>
  </si>
  <si>
    <t xml:space="preserve">17,243</t>
  </si>
  <si>
    <t xml:space="preserve">97.7%</t>
  </si>
  <si>
    <t xml:space="preserve">97.9%</t>
  </si>
  <si>
    <t xml:space="preserve">97.3%</t>
  </si>
  <si>
    <t xml:space="preserve">98.2%</t>
  </si>
  <si>
    <t xml:space="preserve">2,168</t>
  </si>
  <si>
    <t xml:space="preserve">2,294</t>
  </si>
  <si>
    <t xml:space="preserve">2,144</t>
  </si>
  <si>
    <t xml:space="preserve">2,543</t>
  </si>
  <si>
    <t xml:space="preserve">2,167</t>
  </si>
  <si>
    <t xml:space="preserve">2,292</t>
  </si>
  <si>
    <t xml:space="preserve">2,141</t>
  </si>
  <si>
    <t xml:space="preserve">2,537</t>
  </si>
  <si>
    <t xml:space="preserve">100%</t>
  </si>
  <si>
    <t xml:space="preserve">99.9%</t>
  </si>
  <si>
    <t xml:space="preserve">99.8%</t>
  </si>
  <si>
    <t xml:space="preserve">668</t>
  </si>
  <si>
    <t xml:space="preserve">282</t>
  </si>
  <si>
    <t xml:space="preserve">983</t>
  </si>
  <si>
    <t xml:space="preserve">927</t>
  </si>
  <si>
    <t xml:space="preserve">6106.5%</t>
  </si>
  <si>
    <t xml:space="preserve">6685.6%</t>
  </si>
  <si>
    <t xml:space="preserve">89</t>
  </si>
  <si>
    <t xml:space="preserve">88</t>
  </si>
  <si>
    <t xml:space="preserve">914</t>
  </si>
  <si>
    <t xml:space="preserve">1,614</t>
  </si>
  <si>
    <t xml:space="preserve">3,017</t>
  </si>
  <si>
    <t xml:space="preserve">4,227</t>
  </si>
  <si>
    <t xml:space="preserve">2017</t>
  </si>
  <si>
    <t xml:space="preserve">7,861,281</t>
  </si>
  <si>
    <t xml:space="preserve">8,046,828</t>
  </si>
  <si>
    <t xml:space="preserve">8,233,970</t>
  </si>
  <si>
    <t xml:space="preserve">8,420,641</t>
  </si>
  <si>
    <t xml:space="preserve">2,901,372</t>
  </si>
  <si>
    <t xml:space="preserve">2,857,585</t>
  </si>
  <si>
    <t xml:space="preserve">2,795,827</t>
  </si>
  <si>
    <t xml:space="preserve">2,777,394</t>
  </si>
  <si>
    <t xml:space="preserve">369</t>
  </si>
  <si>
    <t xml:space="preserve">355</t>
  </si>
  <si>
    <t xml:space="preserve">340</t>
  </si>
  <si>
    <t xml:space="preserve">330</t>
  </si>
  <si>
    <t xml:space="preserve">7,408</t>
  </si>
  <si>
    <t xml:space="preserve">7,236</t>
  </si>
  <si>
    <t xml:space="preserve">9,020</t>
  </si>
  <si>
    <t xml:space="preserve">8,314</t>
  </si>
  <si>
    <t xml:space="preserve">94</t>
  </si>
  <si>
    <t xml:space="preserve">90</t>
  </si>
  <si>
    <t xml:space="preserve">110</t>
  </si>
  <si>
    <t xml:space="preserve">99</t>
  </si>
  <si>
    <t xml:space="preserve">2,895,596</t>
  </si>
  <si>
    <t xml:space="preserve">4,169,146</t>
  </si>
  <si>
    <t xml:space="preserve">1,860,018</t>
  </si>
  <si>
    <t xml:space="preserve">3,174,623</t>
  </si>
  <si>
    <t xml:space="preserve">20,155</t>
  </si>
  <si>
    <t xml:space="preserve">140,768</t>
  </si>
  <si>
    <t xml:space="preserve">149,100</t>
  </si>
  <si>
    <t xml:space="preserve">137,649</t>
  </si>
  <si>
    <t xml:space="preserve">2,827,417</t>
  </si>
  <si>
    <t xml:space="preserve">3,990,491</t>
  </si>
  <si>
    <t xml:space="preserve">1,212,527</t>
  </si>
  <si>
    <t xml:space="preserve">2,947,058</t>
  </si>
  <si>
    <t xml:space="preserve">0%</t>
  </si>
  <si>
    <t xml:space="preserve">98%</t>
  </si>
  <si>
    <t xml:space="preserve">99%</t>
  </si>
  <si>
    <t xml:space="preserve">73%</t>
  </si>
  <si>
    <t xml:space="preserve">97%</t>
  </si>
  <si>
    <t xml:space="preserve">1,669,779</t>
  </si>
  <si>
    <t xml:space="preserve">206,281</t>
  </si>
  <si>
    <t xml:space="preserve">1,744,663</t>
  </si>
  <si>
    <t xml:space="preserve">5,505</t>
  </si>
  <si>
    <t xml:space="preserve">61%</t>
  </si>
  <si>
    <t xml:space="preserve">58%</t>
  </si>
  <si>
    <t xml:space="preserve">63%</t>
  </si>
  <si>
    <t xml:space="preserve">232</t>
  </si>
  <si>
    <t xml:space="preserve">1,949</t>
  </si>
  <si>
    <t xml:space="preserve">2,771</t>
  </si>
  <si>
    <t xml:space="preserve">1,648</t>
  </si>
  <si>
    <t xml:space="preserve">2,107</t>
  </si>
  <si>
    <t xml:space="preserve">34</t>
  </si>
  <si>
    <t xml:space="preserve">77,842</t>
  </si>
  <si>
    <t xml:space="preserve">87,369</t>
  </si>
  <si>
    <t xml:space="preserve">8340%</t>
  </si>
  <si>
    <t xml:space="preserve">6940%</t>
  </si>
  <si>
    <t xml:space="preserve">8230%</t>
  </si>
  <si>
    <t xml:space="preserve">8370%</t>
  </si>
  <si>
    <t xml:space="preserve">6910%</t>
  </si>
  <si>
    <t xml:space="preserve">4950%</t>
  </si>
  <si>
    <t xml:space="preserve">6810%</t>
  </si>
  <si>
    <t xml:space="preserve">6960%</t>
  </si>
  <si>
    <t xml:space="preserve">5990%</t>
  </si>
  <si>
    <t xml:space="preserve">4290%</t>
  </si>
  <si>
    <t xml:space="preserve">5910%</t>
  </si>
  <si>
    <t xml:space="preserve">6030%</t>
  </si>
  <si>
    <t xml:space="preserve">4880%</t>
  </si>
  <si>
    <t xml:space="preserve">6720%</t>
  </si>
  <si>
    <t xml:space="preserve">6860%</t>
  </si>
  <si>
    <t xml:space="preserve">6790%</t>
  </si>
  <si>
    <t xml:space="preserve">4870%</t>
  </si>
  <si>
    <t xml:space="preserve">6700%</t>
  </si>
  <si>
    <t xml:space="preserve">6840%</t>
  </si>
  <si>
    <t xml:space="preserve">7920%</t>
  </si>
  <si>
    <t xml:space="preserve">7750%</t>
  </si>
  <si>
    <t xml:space="preserve">6640%</t>
  </si>
  <si>
    <t xml:space="preserve">6870%</t>
  </si>
  <si>
    <t xml:space="preserve">4610%</t>
  </si>
  <si>
    <t xml:space="preserve">6330%</t>
  </si>
  <si>
    <t xml:space="preserve">6680%</t>
  </si>
  <si>
    <t xml:space="preserve">6130%</t>
  </si>
  <si>
    <t xml:space="preserve">5590%</t>
  </si>
  <si>
    <t xml:space="preserve">3190%</t>
  </si>
  <si>
    <t xml:space="preserve">629,659</t>
  </si>
  <si>
    <t xml:space="preserve">0.61</t>
  </si>
  <si>
    <t xml:space="preserve">0.59</t>
  </si>
  <si>
    <t xml:space="preserve">0.54</t>
  </si>
  <si>
    <t xml:space="preserve">0.64</t>
  </si>
  <si>
    <t xml:space="preserve">0.43</t>
  </si>
  <si>
    <t xml:space="preserve">0.25</t>
  </si>
  <si>
    <t xml:space="preserve">0.48</t>
  </si>
  <si>
    <t xml:space="preserve">0.52</t>
  </si>
  <si>
    <t xml:space="preserve">value.1</t>
  </si>
  <si>
    <t xml:space="preserve">year.1</t>
  </si>
  <si>
    <t xml:space="preserve">value.2</t>
  </si>
  <si>
    <t xml:space="preserve">year.2</t>
  </si>
  <si>
    <t xml:space="preserve">value.3</t>
  </si>
  <si>
    <t xml:space="preserve">year.3</t>
  </si>
  <si>
    <t xml:space="preserve">7,586</t>
  </si>
  <si>
    <t xml:space="preserve">7,769</t>
  </si>
  <si>
    <t xml:space="preserve">7,953</t>
  </si>
  <si>
    <t xml:space="preserve">12,323</t>
  </si>
  <si>
    <t xml:space="preserve">2013</t>
  </si>
  <si>
    <t xml:space="preserve">7,365</t>
  </si>
  <si>
    <t xml:space="preserve">2016</t>
  </si>
  <si>
    <t xml:space="preserve">10,162</t>
  </si>
  <si>
    <t xml:space="preserve">2010</t>
  </si>
  <si>
    <t xml:space="preserve">2015</t>
  </si>
  <si>
    <t xml:space="preserve">4.2</t>
  </si>
  <si>
    <t xml:space="preserve">4.1</t>
  </si>
  <si>
    <t xml:space="preserve">446</t>
  </si>
  <si>
    <t xml:space="preserve">2014</t>
  </si>
  <si>
    <t xml:space="preserve">404</t>
  </si>
  <si>
    <t xml:space="preserve">389</t>
  </si>
  <si>
    <t xml:space="preserve">27</t>
  </si>
  <si>
    <t xml:space="preserve">13,885</t>
  </si>
  <si>
    <t xml:space="preserve">13,776</t>
  </si>
  <si>
    <t xml:space="preserve">14,937</t>
  </si>
  <si>
    <t xml:space="preserve">530</t>
  </si>
  <si>
    <t xml:space="preserve">510</t>
  </si>
  <si>
    <t xml:space="preserve">522</t>
  </si>
  <si>
    <t xml:space="preserve">509</t>
  </si>
  <si>
    <t xml:space="preserve">516</t>
  </si>
  <si>
    <t xml:space="preserve">18</t>
  </si>
  <si>
    <t xml:space="preserve">72</t>
  </si>
  <si>
    <t xml:space="preserve">76</t>
  </si>
  <si>
    <t xml:space="preserve">0.63</t>
  </si>
  <si>
    <t xml:space="preserve">100</t>
  </si>
  <si>
    <t xml:space="preserve">39</t>
  </si>
  <si>
    <t xml:space="preserve">566</t>
  </si>
  <si>
    <t xml:space="preserve">2011</t>
  </si>
  <si>
    <t xml:space="preserve">621</t>
  </si>
  <si>
    <t xml:space="preserve">505</t>
  </si>
  <si>
    <t xml:space="preserve">0.75</t>
  </si>
  <si>
    <t xml:space="preserve">0.41</t>
  </si>
  <si>
    <t xml:space="preserve">0.7</t>
  </si>
  <si>
    <t xml:space="preserve">0.82</t>
  </si>
  <si>
    <t xml:space="preserve">0.76</t>
  </si>
  <si>
    <t xml:space="preserve">0.95</t>
  </si>
  <si>
    <t xml:space="preserve">22</t>
  </si>
  <si>
    <t xml:space="preserve">2012</t>
  </si>
  <si>
    <t xml:space="preserve">2,581,685</t>
  </si>
  <si>
    <t xml:space="preserve">2,686,054</t>
  </si>
  <si>
    <t xml:space="preserve">3,249,464</t>
  </si>
  <si>
    <t xml:space="preserve">47</t>
  </si>
  <si>
    <t xml:space="preserve">44</t>
  </si>
  <si>
    <t xml:space="preserve">6.5</t>
  </si>
  <si>
    <t xml:space="preserve">26</t>
  </si>
  <si>
    <t xml:space="preserve">3.6</t>
  </si>
  <si>
    <t xml:space="preserve">5.8</t>
  </si>
  <si>
    <t xml:space="preserve">0.85</t>
  </si>
  <si>
    <t xml:space="preserve">0.77</t>
  </si>
  <si>
    <t xml:space="preserve">1.2</t>
  </si>
  <si>
    <t xml:space="preserve">9.1</t>
  </si>
  <si>
    <t xml:space="preserve">9.3</t>
  </si>
  <si>
    <t xml:space="preserve">14</t>
  </si>
  <si>
    <t xml:space="preserve">30</t>
  </si>
  <si>
    <t xml:space="preserve">54</t>
  </si>
  <si>
    <t xml:space="preserve">61</t>
  </si>
  <si>
    <t xml:space="preserve">55</t>
  </si>
  <si>
    <t xml:space="preserve">27,902</t>
  </si>
  <si>
    <t xml:space="preserve">50,979</t>
  </si>
  <si>
    <t xml:space="preserve">2,914</t>
  </si>
  <si>
    <t xml:space="preserve">3,819</t>
  </si>
  <si>
    <t xml:space="preserve">6,978</t>
  </si>
  <si>
    <t xml:space="preserve">79,322</t>
  </si>
  <si>
    <t xml:space="preserve">80,806</t>
  </si>
  <si>
    <t xml:space="preserve">147,638</t>
  </si>
  <si>
    <t xml:space="preserve">77,399</t>
  </si>
  <si>
    <t xml:space="preserve">63,274</t>
  </si>
  <si>
    <t xml:space="preserve">79,492</t>
  </si>
  <si>
    <t xml:space="preserve">15,342</t>
  </si>
  <si>
    <t xml:space="preserve">73,199</t>
  </si>
  <si>
    <t xml:space="preserve">91,960</t>
  </si>
  <si>
    <t xml:space="preserve">152,516</t>
  </si>
  <si>
    <t xml:space="preserve">149,891</t>
  </si>
  <si>
    <t xml:space="preserve">188,309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</si>
</sst>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2070</v>
      </c>
      <c r="D1" s="107" t="s">
        <v>2071</v>
      </c>
      <c r="E1" s="107" t="s">
        <v>2072</v>
      </c>
      <c r="F1" s="107" t="s">
        <v>2073</v>
      </c>
      <c r="G1" s="107" t="s">
        <v>2074</v>
      </c>
      <c r="H1" s="107" t="s">
        <v>2075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2076</v>
      </c>
      <c r="D2" s="103" t="s">
        <v>1979</v>
      </c>
      <c r="E2" s="103" t="s">
        <v>2077</v>
      </c>
      <c r="F2" s="103" t="s">
        <v>1915</v>
      </c>
      <c r="G2" s="103" t="s">
        <v>2078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2079</v>
      </c>
      <c r="D3" s="103" t="s">
        <v>2080</v>
      </c>
      <c r="E3" s="103" t="s">
        <v>2081</v>
      </c>
      <c r="F3" s="103" t="s">
        <v>2082</v>
      </c>
      <c r="G3" s="103" t="s">
        <v>2083</v>
      </c>
      <c r="H3" s="103" t="s">
        <v>1804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2084</v>
      </c>
      <c r="E4" s="103"/>
      <c r="F4" s="103" t="s">
        <v>2085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2029</v>
      </c>
      <c r="D5" s="103" t="s">
        <v>1979</v>
      </c>
      <c r="E5" s="103" t="s">
        <v>1892</v>
      </c>
      <c r="F5" s="103" t="s">
        <v>1915</v>
      </c>
      <c r="G5" s="103" t="s">
        <v>1892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2086</v>
      </c>
      <c r="D6" s="103" t="s">
        <v>1804</v>
      </c>
      <c r="E6" s="103" t="s">
        <v>2087</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2088</v>
      </c>
      <c r="D10" s="103" t="s">
        <v>2089</v>
      </c>
      <c r="E10" s="103" t="s">
        <v>2090</v>
      </c>
      <c r="F10" s="103" t="s">
        <v>2085</v>
      </c>
      <c r="G10" s="103" t="s">
        <v>2091</v>
      </c>
      <c r="H10" s="103" t="s">
        <v>2082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1898</v>
      </c>
      <c r="D14" s="103" t="s">
        <v>1804</v>
      </c>
      <c r="E14" s="103" t="s">
        <v>2092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2093</v>
      </c>
      <c r="D15" s="103" t="s">
        <v>1804</v>
      </c>
      <c r="E15" s="103" t="s">
        <v>2094</v>
      </c>
      <c r="F15" s="103" t="s">
        <v>1805</v>
      </c>
      <c r="G15" s="103" t="s">
        <v>2095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2096</v>
      </c>
      <c r="D16" s="103" t="s">
        <v>1804</v>
      </c>
      <c r="E16" s="103" t="s">
        <v>2097</v>
      </c>
      <c r="F16" s="103" t="s">
        <v>1805</v>
      </c>
      <c r="G16" s="103" t="s">
        <v>2097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2098</v>
      </c>
      <c r="D18" s="103" t="s">
        <v>1804</v>
      </c>
      <c r="E18" s="103" t="s">
        <v>2099</v>
      </c>
      <c r="F18" s="103" t="s">
        <v>1805</v>
      </c>
      <c r="G18" s="103" t="s">
        <v>2100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2101</v>
      </c>
      <c r="D19" s="103" t="s">
        <v>1804</v>
      </c>
      <c r="E19" s="103" t="s">
        <v>1865</v>
      </c>
      <c r="F19" s="103" t="s">
        <v>1805</v>
      </c>
      <c r="G19" s="103" t="s">
        <v>1865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2102</v>
      </c>
      <c r="D20" s="103" t="s">
        <v>1804</v>
      </c>
      <c r="E20" s="103" t="s">
        <v>2103</v>
      </c>
      <c r="F20" s="103" t="s">
        <v>1805</v>
      </c>
      <c r="G20" s="103" t="s">
        <v>2103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1979</v>
      </c>
      <c r="E22" s="103"/>
      <c r="F22" s="103" t="s">
        <v>1915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2105</v>
      </c>
      <c r="D30" s="109" t="s">
        <v>2089</v>
      </c>
      <c r="E30" s="109" t="s">
        <v>2106</v>
      </c>
      <c r="F30" s="109" t="s">
        <v>2082</v>
      </c>
      <c r="G30" s="109" t="s">
        <v>2103</v>
      </c>
      <c r="H30" s="109" t="s">
        <v>1979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2106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2082</v>
      </c>
      <c r="E38" s="109"/>
      <c r="F38" s="109" t="s">
        <v>1979</v>
      </c>
      <c r="G38" s="109"/>
      <c r="H38" s="109" t="s">
        <v>1915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2107</v>
      </c>
      <c r="D39" s="109" t="s">
        <v>2108</v>
      </c>
      <c r="E39" s="109" t="s">
        <v>2109</v>
      </c>
      <c r="F39" s="109" t="s">
        <v>2082</v>
      </c>
      <c r="G39" s="109" t="s">
        <v>2110</v>
      </c>
      <c r="H39" s="109" t="s">
        <v>1915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2111</v>
      </c>
      <c r="D43" s="109" t="s">
        <v>1804</v>
      </c>
      <c r="E43" s="109" t="s">
        <v>2104</v>
      </c>
      <c r="F43" s="109" t="s">
        <v>1805</v>
      </c>
      <c r="G43" s="109" t="s">
        <v>2112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2113</v>
      </c>
      <c r="D44" s="109" t="s">
        <v>1804</v>
      </c>
      <c r="E44" s="109" t="s">
        <v>2104</v>
      </c>
      <c r="F44" s="109" t="s">
        <v>1805</v>
      </c>
      <c r="G44" s="109" t="s">
        <v>2112</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2111</v>
      </c>
      <c r="D45" s="109" t="s">
        <v>1804</v>
      </c>
      <c r="E45" s="109" t="s">
        <v>2104</v>
      </c>
      <c r="F45" s="109" t="s">
        <v>1805</v>
      </c>
      <c r="G45" s="109" t="s">
        <v>2112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2114</v>
      </c>
      <c r="D46" s="109" t="s">
        <v>1804</v>
      </c>
      <c r="E46" s="109" t="s">
        <v>2115</v>
      </c>
      <c r="F46" s="109" t="s">
        <v>1805</v>
      </c>
      <c r="G46" s="109" t="s">
        <v>2111</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2116</v>
      </c>
      <c r="D47" s="109" t="s">
        <v>1804</v>
      </c>
      <c r="E47" s="109" t="s">
        <v>2115</v>
      </c>
      <c r="F47" s="109" t="s">
        <v>1805</v>
      </c>
      <c r="G47" s="109" t="s">
        <v>2111</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2116</v>
      </c>
      <c r="D48" s="109" t="s">
        <v>1804</v>
      </c>
      <c r="E48" s="109" t="s">
        <v>2115</v>
      </c>
      <c r="F48" s="109" t="s">
        <v>1805</v>
      </c>
      <c r="G48" s="109" t="s">
        <v>2111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t="s">
        <v>1927</v>
      </c>
      <c r="D53" s="109" t="s">
        <v>2108</v>
      </c>
      <c r="E53" s="109" t="s">
        <v>2117</v>
      </c>
      <c r="F53" s="109" t="s">
        <v>2118</v>
      </c>
      <c r="G53" s="109" t="s">
        <v>1892</v>
      </c>
      <c r="H53" s="109" t="s">
        <v>1979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2119</v>
      </c>
      <c r="D54" s="109" t="s">
        <v>1979</v>
      </c>
      <c r="E54" s="109" t="s">
        <v>2120</v>
      </c>
      <c r="F54" s="109" t="s">
        <v>1915</v>
      </c>
      <c r="G54" s="109" t="s">
        <v>2121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2122</v>
      </c>
      <c r="D55" s="109" t="s">
        <v>1979</v>
      </c>
      <c r="E55" s="109" t="s">
        <v>2123</v>
      </c>
      <c r="F55" s="109" t="s">
        <v>1915</v>
      </c>
      <c r="G55" s="109" t="s">
        <v>1872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2086</v>
      </c>
      <c r="D57" s="109" t="s">
        <v>1979</v>
      </c>
      <c r="E57" s="109" t="s">
        <v>2087</v>
      </c>
      <c r="F57" s="109" t="s">
        <v>1915</v>
      </c>
      <c r="G57" s="109" t="s">
        <v>2124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2125</v>
      </c>
      <c r="D59" s="109" t="s">
        <v>1979</v>
      </c>
      <c r="E59" s="109" t="s">
        <v>2092</v>
      </c>
      <c r="F59" s="109" t="s">
        <v>1915</v>
      </c>
      <c r="G59" s="109" t="s">
        <v>2125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1866</v>
      </c>
      <c r="D60" s="109" t="s">
        <v>1979</v>
      </c>
      <c r="E60" s="109" t="s">
        <v>2092</v>
      </c>
      <c r="F60" s="109" t="s">
        <v>1915</v>
      </c>
      <c r="G60" s="109" t="s">
        <v>1866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2092</v>
      </c>
      <c r="D62" s="109" t="s">
        <v>1979</v>
      </c>
      <c r="E62" s="109" t="s">
        <v>1866</v>
      </c>
      <c r="F62" s="109" t="s">
        <v>1915</v>
      </c>
      <c r="G62" s="109" t="s">
        <v>2125</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2126</v>
      </c>
      <c r="D63" s="109" t="s">
        <v>1979</v>
      </c>
      <c r="E63" s="109" t="s">
        <v>2126</v>
      </c>
      <c r="F63" s="109" t="s">
        <v>1915</v>
      </c>
      <c r="G63" s="109" t="s">
        <v>2127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2102</v>
      </c>
      <c r="D64" s="109" t="s">
        <v>1979</v>
      </c>
      <c r="E64" s="109" t="s">
        <v>1900</v>
      </c>
      <c r="F64" s="109" t="s">
        <v>1915</v>
      </c>
      <c r="G64" s="109" t="s">
        <v>1900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2128</v>
      </c>
      <c r="D65" s="109" t="s">
        <v>1979</v>
      </c>
      <c r="E65" s="109" t="s">
        <v>2129</v>
      </c>
      <c r="F65" s="109" t="s">
        <v>1915</v>
      </c>
      <c r="G65" s="109" t="s">
        <v>2130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2131</v>
      </c>
      <c r="D66" s="109" t="s">
        <v>1979</v>
      </c>
      <c r="E66" s="109" t="s">
        <v>2132</v>
      </c>
      <c r="F66" s="109" t="s">
        <v>1915</v>
      </c>
      <c r="G66" s="109" t="s">
        <v>2133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1895</v>
      </c>
      <c r="D67" s="109" t="s">
        <v>1979</v>
      </c>
      <c r="E67" s="109" t="s">
        <v>1901</v>
      </c>
      <c r="F67" s="109" t="s">
        <v>1915</v>
      </c>
      <c r="G67" s="109" t="s">
        <v>1895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1898</v>
      </c>
      <c r="D68" s="109" t="s">
        <v>1979</v>
      </c>
      <c r="E68" s="109" t="s">
        <v>2134</v>
      </c>
      <c r="F68" s="109" t="s">
        <v>1915</v>
      </c>
      <c r="G68" s="109" t="s">
        <v>1892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2135</v>
      </c>
      <c r="D69" s="109" t="s">
        <v>1979</v>
      </c>
      <c r="E69" s="109" t="s">
        <v>2136</v>
      </c>
      <c r="F69" s="109" t="s">
        <v>1915</v>
      </c>
      <c r="G69" s="109" t="s">
        <v>2137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1927</v>
      </c>
      <c r="D70" s="109" t="s">
        <v>1979</v>
      </c>
      <c r="E70" s="109" t="s">
        <v>1938</v>
      </c>
      <c r="F70" s="109" t="s">
        <v>1915</v>
      </c>
      <c r="G70" s="109" t="s">
        <v>2134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1820</v>
      </c>
      <c r="D71" s="109" t="s">
        <v>1979</v>
      </c>
      <c r="E71" s="109" t="s">
        <v>2138</v>
      </c>
      <c r="F71" s="109" t="s">
        <v>1915</v>
      </c>
      <c r="G71" s="109" t="s">
        <v>2139</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2140</v>
      </c>
      <c r="D72" s="109" t="s">
        <v>1979</v>
      </c>
      <c r="E72" s="109" t="s">
        <v>2141</v>
      </c>
      <c r="F72" s="109" t="s">
        <v>1915</v>
      </c>
      <c r="G72" s="109" t="s">
        <v>2142</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2143</v>
      </c>
      <c r="D73" s="109" t="s">
        <v>1979</v>
      </c>
      <c r="E73" s="109" t="s">
        <v>2144</v>
      </c>
      <c r="F73" s="109" t="s">
        <v>1915</v>
      </c>
      <c r="G73" s="109" t="s">
        <v>2145</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2146</v>
      </c>
      <c r="D74" s="109" t="s">
        <v>1979</v>
      </c>
      <c r="E74" s="109" t="s">
        <v>2147</v>
      </c>
      <c r="F74" s="109" t="s">
        <v>1915</v>
      </c>
      <c r="G74" s="109" t="s">
        <v>2148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2149</v>
      </c>
      <c r="D75" s="109" t="s">
        <v>1979</v>
      </c>
      <c r="E75" s="109" t="s">
        <v>2150</v>
      </c>
      <c r="F75" s="109" t="s">
        <v>1915</v>
      </c>
      <c r="G75" s="109" t="s">
        <v>2151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2152</v>
      </c>
      <c r="D76" s="109" t="s">
        <v>1979</v>
      </c>
      <c r="E76" s="109" t="s">
        <v>2153</v>
      </c>
      <c r="F76" s="109" t="s">
        <v>1915</v>
      </c>
      <c r="G76" s="109" t="s">
        <v>2154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1864</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1873</v>
      </c>
      <c r="I29" s="155" t="s">
        <v>1874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1875</v>
      </c>
      <c r="G30" s="155" t="s">
        <v>1876</v>
      </c>
      <c r="H30" s="155" t="s">
        <v>1877</v>
      </c>
      <c r="I30" s="155" t="s">
        <v>1878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1879</v>
      </c>
      <c r="G31" s="155" t="s">
        <v>1880</v>
      </c>
      <c r="H31" s="155" t="s">
        <v>1881</v>
      </c>
      <c r="I31" s="155" t="s">
        <v>1882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1883</v>
      </c>
      <c r="G32" s="155" t="s">
        <v>1884</v>
      </c>
      <c r="H32" s="155" t="s">
        <v>1885</v>
      </c>
      <c r="I32" s="155" t="s">
        <v>1886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1887</v>
      </c>
      <c r="G33" s="155" t="s">
        <v>1888</v>
      </c>
      <c r="H33" s="155" t="s">
        <v>1889</v>
      </c>
      <c r="I33" s="155" t="s">
        <v>1890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1864</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1867</v>
      </c>
      <c r="H37" s="155" t="s">
        <v>1869</v>
      </c>
      <c r="I37" s="155" t="s">
        <v>1870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1892</v>
      </c>
      <c r="G38" s="155" t="s">
        <v>1893</v>
      </c>
      <c r="H38" s="155" t="s">
        <v>1894</v>
      </c>
      <c r="I38" s="155" t="s">
        <v>1895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1897</v>
      </c>
      <c r="H42" s="155"/>
      <c r="I42" s="155" t="s">
        <v>1872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1898</v>
      </c>
      <c r="H43" s="155"/>
      <c r="I43" s="155" t="s">
        <v>1899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1900</v>
      </c>
      <c r="G45" s="155" t="s">
        <v>1901</v>
      </c>
      <c r="H45" s="155" t="s">
        <v>1902</v>
      </c>
      <c r="I45" s="155" t="s">
        <v>1868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1904</v>
      </c>
      <c r="H46" s="103" t="s">
        <v>1905</v>
      </c>
      <c r="I46" s="103" t="s">
        <v>1906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1907</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1908</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t="s">
        <v>1909</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1910</v>
      </c>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t="s">
        <v>1863</v>
      </c>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1863</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1863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1863</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1863</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t="s">
        <v>1863</v>
      </c>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t="s">
        <v>1911</v>
      </c>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t="s">
        <v>1868</v>
      </c>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t="s">
        <v>1912</v>
      </c>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1913</v>
      </c>
      <c r="G122" s="156"/>
      <c r="H122" s="156" t="s">
        <v>1913</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1913</v>
      </c>
      <c r="G123" s="156"/>
      <c r="H123" s="156" t="s">
        <v>1913</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1914</v>
      </c>
      <c r="G124" s="156"/>
      <c r="H124" s="156" t="s">
        <v>1914</v>
      </c>
      <c r="I124" s="156" t="s">
        <v>1913</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1914</v>
      </c>
      <c r="G125" s="156"/>
      <c r="H125" s="156" t="s">
        <v>1914</v>
      </c>
      <c r="I125" s="156" t="s">
        <v>1913</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1916</v>
      </c>
      <c r="D2" s="203" t="s">
        <v>1917</v>
      </c>
      <c r="E2" s="203" t="s">
        <v>1918</v>
      </c>
      <c r="F2" s="203" t="s">
        <v>1919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1834</v>
      </c>
      <c r="F8" s="203" t="s">
        <v>1925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1892</v>
      </c>
      <c r="D9" s="203" t="s">
        <v>1926</v>
      </c>
      <c r="E9" s="203" t="s">
        <v>1871</v>
      </c>
      <c r="F9" s="203" t="s">
        <v>1927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1928</v>
      </c>
      <c r="D10" s="203" t="s">
        <v>1929</v>
      </c>
      <c r="E10" s="203" t="s">
        <v>1929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1930</v>
      </c>
      <c r="D15" s="203" t="s">
        <v>1931</v>
      </c>
      <c r="E15" s="203" t="s">
        <v>1932</v>
      </c>
      <c r="F15" s="203" t="s">
        <v>1933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1934</v>
      </c>
      <c r="D17" s="203" t="s">
        <v>1935</v>
      </c>
      <c r="E17" s="203" t="s">
        <v>1936</v>
      </c>
      <c r="F17" s="203" t="s">
        <v>1937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t="s">
        <v>1938</v>
      </c>
      <c r="F18" s="214" t="s">
        <v>1939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1940</v>
      </c>
      <c r="D20" s="203" t="s">
        <v>1941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1861</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1944</v>
      </c>
      <c r="E22" s="203" t="s">
        <v>1944</v>
      </c>
      <c r="F22" s="203" t="s">
        <v>1945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1946</v>
      </c>
      <c r="D23" s="203" t="s">
        <v>1947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1948</v>
      </c>
      <c r="D24" s="203" t="s">
        <v>1949</v>
      </c>
      <c r="E24" s="203" t="s">
        <v>1950</v>
      </c>
      <c r="F24" s="203" t="s">
        <v>1951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1952</v>
      </c>
      <c r="D27" s="203" t="s">
        <v>1953</v>
      </c>
      <c r="E27" s="203" t="s">
        <v>1954</v>
      </c>
      <c r="F27" s="203" t="s">
        <v>1955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1956</v>
      </c>
      <c r="D30" s="203" t="s">
        <v>1957</v>
      </c>
      <c r="E30" s="203" t="s">
        <v>1958</v>
      </c>
      <c r="F30" s="203" t="s">
        <v>1959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1960</v>
      </c>
      <c r="D33" s="203" t="s">
        <v>1961</v>
      </c>
      <c r="E33" s="203" t="s">
        <v>1962</v>
      </c>
      <c r="F33" s="203" t="s">
        <v>1963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1964</v>
      </c>
      <c r="D36" s="203" t="s">
        <v>1965</v>
      </c>
      <c r="E36" s="203" t="s">
        <v>1965</v>
      </c>
      <c r="F36" s="203" t="s">
        <v>1966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1967</v>
      </c>
      <c r="D40" s="203" t="s">
        <v>1968</v>
      </c>
      <c r="E40" s="203" t="s">
        <v>1969</v>
      </c>
      <c r="F40" s="203" t="s">
        <v>1970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1971</v>
      </c>
      <c r="D41" s="203" t="s">
        <v>1972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1973</v>
      </c>
      <c r="D43" s="205" t="s">
        <v>1974</v>
      </c>
      <c r="E43" s="205" t="s">
        <v>1973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1861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1975</v>
      </c>
      <c r="D46" s="203" t="s">
        <v>1976</v>
      </c>
      <c r="E46" s="214" t="s">
        <v>1977</v>
      </c>
      <c r="F46" s="214" t="s">
        <v>1978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1979</v>
      </c>
      <c r="C1" s="154" t="s">
        <v>1915</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1980</v>
      </c>
      <c r="D2" s="203" t="s">
        <v>1981</v>
      </c>
      <c r="E2" s="203" t="s">
        <v>1982</v>
      </c>
      <c r="F2" s="251" t="s">
        <v>1983</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1984</v>
      </c>
      <c r="D3" s="203" t="s">
        <v>1985</v>
      </c>
      <c r="E3" s="203" t="s">
        <v>1986</v>
      </c>
      <c r="F3" s="251" t="s">
        <v>1987</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1988</v>
      </c>
      <c r="D4" s="203" t="s">
        <v>1989</v>
      </c>
      <c r="E4" s="203" t="s">
        <v>1990</v>
      </c>
      <c r="F4" s="251" t="s">
        <v>1991</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1992</v>
      </c>
      <c r="D5" s="203" t="s">
        <v>1993</v>
      </c>
      <c r="E5" s="203" t="s">
        <v>1994</v>
      </c>
      <c r="F5" s="251" t="s">
        <v>1995</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1996</v>
      </c>
      <c r="D7" s="203" t="s">
        <v>1997</v>
      </c>
      <c r="E7" s="203" t="s">
        <v>1998</v>
      </c>
      <c r="F7" s="251" t="s">
        <v>1999</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1984</v>
      </c>
      <c r="D8" s="203" t="s">
        <v>1985</v>
      </c>
      <c r="E8" s="203" t="s">
        <v>1986</v>
      </c>
      <c r="F8" s="251" t="s">
        <v>1987</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1945</v>
      </c>
      <c r="D9" s="203" t="s">
        <v>1945</v>
      </c>
      <c r="E9" s="203" t="s">
        <v>1945</v>
      </c>
      <c r="F9" s="251" t="s">
        <v>1945</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2000</v>
      </c>
      <c r="D10" s="203" t="s">
        <v>2001</v>
      </c>
      <c r="E10" s="203" t="s">
        <v>2002</v>
      </c>
      <c r="F10" s="251" t="s">
        <v>2003</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2004</v>
      </c>
      <c r="D11" s="203" t="s">
        <v>2005</v>
      </c>
      <c r="E11" s="203" t="s">
        <v>2006</v>
      </c>
      <c r="F11" s="251" t="s">
        <v>2007</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2008</v>
      </c>
      <c r="D12" s="203" t="s">
        <v>2009</v>
      </c>
      <c r="E12" s="203" t="s">
        <v>2010</v>
      </c>
      <c r="F12" s="251" t="s">
        <v>2011</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1964</v>
      </c>
      <c r="D13" s="203" t="s">
        <v>1964</v>
      </c>
      <c r="E13" s="203" t="s">
        <v>1964</v>
      </c>
      <c r="F13" s="251" t="s">
        <v>1964</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2012</v>
      </c>
      <c r="D14" s="203" t="s">
        <v>2012</v>
      </c>
      <c r="E14" s="203" t="s">
        <v>2012</v>
      </c>
      <c r="F14" s="251" t="s">
        <v>2012</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2013</v>
      </c>
      <c r="D15" s="203" t="s">
        <v>2014</v>
      </c>
      <c r="E15" s="203" t="s">
        <v>2015</v>
      </c>
      <c r="F15" s="251" t="s">
        <v>2016</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2017</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t="s">
        <v>2018</v>
      </c>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2019</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t="s">
        <v>2020</v>
      </c>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2021</v>
      </c>
      <c r="D21" s="203" t="s">
        <v>2022</v>
      </c>
      <c r="E21" s="203" t="s">
        <v>1911</v>
      </c>
      <c r="F21" s="251" t="s">
        <v>2023</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2024</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2025</v>
      </c>
      <c r="D24" s="203" t="s">
        <v>2026</v>
      </c>
      <c r="E24" s="203" t="s">
        <v>2027</v>
      </c>
      <c r="F24" s="251" t="s">
        <v>2028</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1866</v>
      </c>
      <c r="D25" s="203" t="s">
        <v>2029</v>
      </c>
      <c r="E25" s="203" t="s">
        <v>1865</v>
      </c>
      <c r="F25" s="251" t="s">
        <v>1866</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1926</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2030</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2031</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t="s">
        <v>2032</v>
      </c>
      <c r="D38" s="203" t="s">
        <v>2033</v>
      </c>
      <c r="E38" s="203" t="s">
        <v>2034</v>
      </c>
      <c r="F38" s="251" t="s">
        <v>2035</v>
      </c>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t="s">
        <v>2036</v>
      </c>
      <c r="D39" s="203" t="s">
        <v>2037</v>
      </c>
      <c r="E39" s="203" t="s">
        <v>2038</v>
      </c>
      <c r="F39" s="251" t="s">
        <v>2039</v>
      </c>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t="s">
        <v>2040</v>
      </c>
      <c r="D40" s="203" t="s">
        <v>2041</v>
      </c>
      <c r="E40" s="203" t="s">
        <v>2042</v>
      </c>
      <c r="F40" s="251" t="s">
        <v>2043</v>
      </c>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t="s">
        <v>2038</v>
      </c>
      <c r="D42" s="203" t="s">
        <v>2044</v>
      </c>
      <c r="E42" s="203" t="s">
        <v>2045</v>
      </c>
      <c r="F42" s="251" t="s">
        <v>2046</v>
      </c>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t="s">
        <v>2047</v>
      </c>
      <c r="D43" s="203" t="s">
        <v>2048</v>
      </c>
      <c r="E43" s="203" t="s">
        <v>2049</v>
      </c>
      <c r="F43" s="251" t="s">
        <v>2050</v>
      </c>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t="s">
        <v>2051</v>
      </c>
      <c r="D44" s="203" t="s">
        <v>2052</v>
      </c>
      <c r="E44" s="203" t="s">
        <v>2053</v>
      </c>
      <c r="F44" s="251" t="s">
        <v>2054</v>
      </c>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t="s">
        <v>2055</v>
      </c>
      <c r="D45" s="203" t="s">
        <v>2056</v>
      </c>
      <c r="E45" s="203" t="s">
        <v>2042</v>
      </c>
      <c r="F45" s="251" t="s">
        <v>2057</v>
      </c>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t="s">
        <v>2058</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t="s">
        <v>2059</v>
      </c>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t="s">
        <v>2060</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t="s">
        <v>2061</v>
      </c>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2062</v>
      </c>
      <c r="D73" s="203" t="s">
        <v>2063</v>
      </c>
      <c r="E73" s="203" t="s">
        <v>2064</v>
      </c>
      <c r="F73" s="251" t="s">
        <v>2065</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2066</v>
      </c>
      <c r="D74" s="203" t="s">
        <v>2067</v>
      </c>
      <c r="E74" s="203" t="s">
        <v>2068</v>
      </c>
      <c r="F74" s="251" t="s">
        <v>2069</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