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NIC - RSSH" sheetId="14" r:id="rId5"/>
    <sheet name="HIV_TranslationTable" sheetId="28" state="hidden" r:id="rId6"/>
    <sheet name="NIC - HIV" sheetId="29" r:id="rId7"/>
    <sheet name="HIV_PE_TranslationTable" sheetId="19" state="hidden" r:id="rId8"/>
    <sheet name="HIV Program Essentials" sheetId="15" state="visible" r:id="rId9"/>
    <sheet name="TB_TranslationTable" sheetId="30" state="hidden" r:id="rId10"/>
    <sheet name="NIC - TB" sheetId="9" r:id="rId11"/>
    <sheet name="TB_PE_TranslationTable" sheetId="31" state="hidden" r:id="rId12"/>
    <sheet name="Malaria_TranslationTable" sheetId="32" state="hidden" r:id="rId13"/>
    <sheet name="TB Program Essentials" sheetId="16" state="visible" r:id="rId14"/>
    <sheet name="NIC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<sst xmlns="http://schemas.openxmlformats.org/spreadsheetml/2006/main" count="2085" uniqueCount="2085">
  <si>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</si>
  <si>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</si>
  <si>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</si>
  <si>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</si>
  <si>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</si>
  <si>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</si>
  <si>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</si>
  <si>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</si>
  <si>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</si>
  <si>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</si>
  <si>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</si>
  <si>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</si>
  <si>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</si>
  <si>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</si>
  <si>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</si>
  <si>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</si>
  <si>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</si>
  <si>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</si>
  <si>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</si>
  <si>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</si>
  <si>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</si>
  <si>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</si>
  <si>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</si>
  <si>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</si>
  <si>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</si>
  <si>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</si>
  <si>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</si>
  <si>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</si>
  <si>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</si>
  <si>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</si>
  <si>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</si>
  <si>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</si>
  <si>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</si>
  <si>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</si>
  <si>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</si>
  <si>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</si>
  <si>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</si>
  <si>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</si>
  <si>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</si>
  <si>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</si>
  <si>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</si>
  <si>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</si>
  <si>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</si>
  <si>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</si>
  <si>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</si>
  <si>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</si>
  <si>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</si>
  <si>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</si>
  <si>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</si>
  <si>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</si>
  <si>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</si>
  <si>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</si>
  <si>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</si>
  <si>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</si>
  <si>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</si>
  <si>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</si>
  <si>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</si>
  <si>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</si>
  <si>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</si>
  <si>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</si>
  <si>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</si>
  <si>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</si>
  <si>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</si>
  <si>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</si>
  <si>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</si>
  <si>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</si>
  <si>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</si>
  <si>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</si>
  <si>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</si>
  <si>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</si>
  <si>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</si>
  <si>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</si>
  <si>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</si>
  <si>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</si>
  <si>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</si>
  <si>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</si>
  <si>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</si>
  <si>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</si>
  <si>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</si>
  <si>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</si>
  <si>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</si>
  <si>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</si>
  <si>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</si>
  <si>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</si>
  <si>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</si>
  <si>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</si>
  <si>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</si>
  <si>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</si>
  <si>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</si>
  <si>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</si>
  <si>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</si>
  <si>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</si>
  <si>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</si>
  <si>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</si>
  <si>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</si>
  <si>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</si>
  <si>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</si>
  <si>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</si>
  <si>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</si>
  <si>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</si>
  <si>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</si>
  <si>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</si>
  <si>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</si>
  <si>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</si>
  <si>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</si>
  <si>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</si>
  <si>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</si>
  <si>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</si>
  <si>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</si>
  <si>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</si>
  <si>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</si>
  <si>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</si>
  <si>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</si>
  <si>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</si>
  <si>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</si>
  <si>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</si>
  <si>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</si>
  <si>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</si>
  <si>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</si>
  <si>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</si>
  <si>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</si>
  <si>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</si>
  <si>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</si>
  <si>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</si>
  <si>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</si>
  <si>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</si>
  <si>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</si>
  <si>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</si>
  <si>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</si>
  <si>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</si>
  <si>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</si>
  <si>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</si>
  <si>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</si>
  <si>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</si>
  <si>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</si>
  <si>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</si>
  <si>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</si>
  <si>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</si>
  <si>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</si>
  <si>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</si>
  <si>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</si>
  <si>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</si>
  <si>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</si>
  <si>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</si>
  <si>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</si>
  <si>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</si>
  <si>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</si>
  <si>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</si>
  <si>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</si>
  <si>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</si>
  <si>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</si>
  <si>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</si>
  <si>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</si>
  <si>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</si>
  <si>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</si>
  <si>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</si>
  <si>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</si>
  <si>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</si>
  <si>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</si>
  <si>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</si>
  <si>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</si>
  <si>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</si>
  <si>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</si>
  <si>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</si>
  <si>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</si>
  <si>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</si>
  <si>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</si>
  <si>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</si>
  <si>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</si>
  <si>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</si>
  <si>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</si>
  <si>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</si>
  <si>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</si>
  <si>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</si>
  <si>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</si>
  <si>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</si>
  <si>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</si>
  <si>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</si>
  <si>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</si>
  <si>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</si>
  <si>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</si>
  <si>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</si>
  <si>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</si>
  <si>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</si>
  <si>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</si>
  <si>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</si>
  <si>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</si>
  <si>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</si>
  <si>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</si>
  <si>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</si>
  <si>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</si>
  <si>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</si>
  <si>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</si>
  <si>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</si>
  <si>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</si>
  <si>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</si>
  <si>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</si>
  <si>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</si>
  <si>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</si>
  <si>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</si>
  <si>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</si>
  <si>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</si>
  <si>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</si>
  <si>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</si>
  <si>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</si>
  <si>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</si>
  <si>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</si>
  <si>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</si>
  <si>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</si>
  <si>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</si>
  <si>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</si>
  <si>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</si>
  <si>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</si>
  <si>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</si>
  <si>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</si>
  <si>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</si>
  <si>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</si>
  <si>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</si>
  <si>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</si>
  <si>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</si>
  <si>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</si>
  <si>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</si>
  <si>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</si>
  <si>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</si>
  <si>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</si>
  <si>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</si>
  <si>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</si>
  <si>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</si>
  <si>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</si>
  <si>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</si>
  <si>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</si>
  <si>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</si>
  <si>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</si>
  <si>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</si>
  <si>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</si>
  <si>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</si>
  <si>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</si>
  <si>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</si>
  <si>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</si>
  <si>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</si>
  <si>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</si>
  <si>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</si>
  <si>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</si>
  <si>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</si>
  <si>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</si>
  <si>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</si>
  <si>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</si>
  <si>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</si>
  <si>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</si>
  <si>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</si>
  <si>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</si>
  <si>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</si>
  <si>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</si>
  <si>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</si>
  <si>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</si>
  <si>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</si>
  <si>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</si>
  <si>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</si>
  <si>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</si>
  <si>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</si>
  <si>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</si>
  <si>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</si>
  <si>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</si>
  <si>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</si>
  <si>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</si>
  <si>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</si>
  <si>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</si>
  <si>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</si>
  <si>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</si>
  <si>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</si>
  <si>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</si>
  <si>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</si>
  <si>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</si>
  <si>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</si>
  <si>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</si>
  <si>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</si>
  <si>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</si>
  <si>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</si>
  <si>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</si>
  <si>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</si>
  <si>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</si>
  <si>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</si>
  <si>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</si>
  <si>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</si>
  <si>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</si>
  <si>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</si>
  <si>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</si>
  <si>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</si>
  <si>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</si>
  <si>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</si>
  <si>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</si>
  <si>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</si>
  <si>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</si>
  <si>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</si>
  <si>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</si>
  <si>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</si>
  <si>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</si>
  <si>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</si>
  <si>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</si>
  <si>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</si>
  <si>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</si>
  <si>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</si>
  <si>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</si>
  <si>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</si>
  <si>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</si>
  <si>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</si>
  <si>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</si>
  <si>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</si>
  <si>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</si>
  <si>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</si>
  <si>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</si>
  <si>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</si>
  <si>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</si>
  <si>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</si>
  <si>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</si>
  <si>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</si>
  <si>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</si>
  <si>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</si>
  <si>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</si>
  <si>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</si>
  <si>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</si>
  <si>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</si>
  <si>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</si>
  <si>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</si>
  <si>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</si>
  <si>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</si>
  <si>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</si>
  <si>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</si>
  <si>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</si>
  <si>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</si>
  <si>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</si>
  <si>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</si>
  <si>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</si>
  <si>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</si>
  <si>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</si>
  <si>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</si>
  <si>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</si>
  <si>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</si>
  <si>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</si>
  <si>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</si>
  <si>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</si>
  <si>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</si>
  <si>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</si>
  <si>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</si>
  <si>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</si>
  <si>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</si>
  <si>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</si>
  <si>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</si>
  <si>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</si>
  <si>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</si>
  <si>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</si>
  <si>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</si>
  <si>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</si>
  <si>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</si>
  <si>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</si>
  <si>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</si>
  <si>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</si>
  <si>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</si>
  <si>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</si>
  <si>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</si>
  <si>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</si>
  <si>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</si>
  <si>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</si>
  <si>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</si>
  <si>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</si>
  <si>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</si>
  <si>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</si>
  <si>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</si>
  <si>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</si>
  <si>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</si>
  <si>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</si>
  <si>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</si>
  <si>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</si>
  <si>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</si>
  <si>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</si>
  <si>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</si>
  <si>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</si>
  <si>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</si>
  <si>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</si>
  <si>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</si>
  <si>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</si>
  <si>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</si>
  <si>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</si>
  <si>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</si>
  <si>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</si>
  <si>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</si>
  <si>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</si>
  <si>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</si>
  <si>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</si>
  <si>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</si>
  <si>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</si>
  <si>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</si>
  <si>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</si>
  <si>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</si>
  <si>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</si>
  <si>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</si>
  <si>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</si>
  <si>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</si>
  <si>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</si>
  <si>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</si>
  <si>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</si>
  <si>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</si>
  <si>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</si>
  <si>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</si>
  <si>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</si>
  <si>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</si>
  <si>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</si>
  <si>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</si>
  <si>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</si>
  <si>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</si>
  <si>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</si>
  <si>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</si>
  <si>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</si>
  <si>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</si>
  <si>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</si>
  <si>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</si>
  <si>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</si>
  <si>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</si>
  <si>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</si>
  <si>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</si>
  <si>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</si>
  <si>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</si>
  <si>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</si>
  <si>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</si>
  <si>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</si>
  <si>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</si>
  <si>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</si>
  <si>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</si>
  <si>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</si>
  <si>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</si>
  <si>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</si>
  <si>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</si>
  <si>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</si>
  <si>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</si>
  <si>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</si>
  <si>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</si>
  <si>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</si>
  <si>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</si>
  <si>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</si>
  <si>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</si>
  <si>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</si>
  <si>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</si>
  <si>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</si>
  <si>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</si>
  <si>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</si>
  <si>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</si>
  <si>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</si>
  <si>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</si>
  <si>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</si>
  <si>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</si>
  <si>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</si>
  <si>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</si>
  <si>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</si>
  <si>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</si>
  <si>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</si>
  <si>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</si>
  <si>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</si>
  <si>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</si>
  <si>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</si>
  <si>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</si>
  <si>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</si>
  <si>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</si>
  <si>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</si>
  <si>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</si>
  <si>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</si>
  <si>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</si>
  <si>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</si>
  <si>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</si>
  <si>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</si>
  <si>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</si>
  <si>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</si>
  <si>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</si>
  <si>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</si>
  <si>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</si>
  <si>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</si>
  <si>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</si>
  <si>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</si>
  <si>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</si>
  <si>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</si>
  <si>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</si>
  <si>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</si>
  <si>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</si>
  <si>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</si>
  <si>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</si>
  <si>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</si>
  <si>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</si>
  <si>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</si>
  <si>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</si>
  <si>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</si>
  <si>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</si>
  <si>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</si>
  <si>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</si>
  <si>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</si>
  <si>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</si>
  <si>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</si>
  <si>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</si>
  <si>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</si>
  <si>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</si>
  <si>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</si>
  <si>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</si>
  <si>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</si>
  <si>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</si>
  <si>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</si>
  <si>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</si>
  <si>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</si>
  <si>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</si>
  <si>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</si>
  <si>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</si>
  <si>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</si>
  <si>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</si>
  <si>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</si>
  <si>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</si>
  <si>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</si>
  <si>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</si>
  <si>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</si>
  <si>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</si>
  <si>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</si>
  <si>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</si>
  <si>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</si>
  <si>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</si>
  <si>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</si>
  <si>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</si>
  <si>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</si>
  <si>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</si>
  <si>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</si>
  <si>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</si>
  <si>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</si>
  <si>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</si>
  <si>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</si>
  <si>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</si>
  <si>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</si>
  <si>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</si>
  <si>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</si>
  <si>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</si>
  <si>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</si>
  <si>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</si>
  <si>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</si>
  <si>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</si>
  <si>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</si>
  <si>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</si>
  <si>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</si>
  <si>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</si>
  <si>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</si>
  <si>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</si>
  <si>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</si>
  <si>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</si>
  <si>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</si>
  <si>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</si>
  <si>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</si>
  <si>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</si>
  <si>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</si>
  <si>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</si>
  <si>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</si>
  <si>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</si>
  <si>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</si>
  <si>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</si>
  <si>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</si>
  <si>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</si>
  <si>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</si>
  <si>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</si>
  <si>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</si>
  <si>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</si>
  <si>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</si>
  <si>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</si>
  <si>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</si>
  <si>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</si>
  <si>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</si>
  <si>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</si>
  <si>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</si>
  <si>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</si>
  <si>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</si>
  <si>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</si>
  <si>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</si>
  <si>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</si>
  <si>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</si>
  <si>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</si>
  <si>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</si>
  <si>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</si>
  <si>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</si>
  <si>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</si>
  <si>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</si>
  <si>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</si>
  <si>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</si>
  <si>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</si>
  <si>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</si>
  <si>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</si>
  <si>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</si>
  <si>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</si>
  <si>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</si>
  <si>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</si>
  <si>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</si>
  <si>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</si>
  <si>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</si>
  <si>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</si>
  <si>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</si>
  <si>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</si>
  <si>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</si>
  <si>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</si>
  <si>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</si>
  <si>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</si>
  <si>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</si>
  <si>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</si>
  <si>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</si>
  <si>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</si>
  <si>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</si>
  <si>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</si>
  <si>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</si>
  <si>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</si>
  <si>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</si>
  <si>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</si>
  <si>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</si>
  <si>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</si>
  <si>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</si>
  <si>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</si>
  <si>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</si>
  <si>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</si>
  <si>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</si>
  <si>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</si>
  <si>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</si>
  <si>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</si>
  <si>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</si>
  <si>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</si>
  <si>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</si>
  <si>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</si>
  <si>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</si>
  <si>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</si>
  <si>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</si>
  <si>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</si>
  <si>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</si>
  <si>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</si>
  <si>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</si>
  <si>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</si>
  <si>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</si>
  <si>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</si>
  <si>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</si>
  <si>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</si>
  <si>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</si>
  <si>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</si>
  <si>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</si>
  <si>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</si>
  <si>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</si>
  <si>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</si>
  <si>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</si>
  <si>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</si>
  <si>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</si>
  <si>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</si>
  <si>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</si>
  <si>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</si>
  <si>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</si>
  <si>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</si>
  <si>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</si>
  <si>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</si>
  <si>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</si>
  <si>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</si>
  <si>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</si>
  <si>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</si>
  <si>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</si>
  <si>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</si>
  <si>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</si>
  <si>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</si>
  <si>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</si>
  <si>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</si>
  <si>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</si>
  <si>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</si>
  <si>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</si>
  <si>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</si>
  <si>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</si>
  <si>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</si>
  <si>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</si>
  <si>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</si>
  <si>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</si>
  <si>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</si>
  <si>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</si>
  <si>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</si>
  <si>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</si>
  <si>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</si>
  <si>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</si>
  <si>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</si>
  <si>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</si>
  <si>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</si>
  <si>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</si>
  <si>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</si>
  <si>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</si>
  <si>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</si>
  <si>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</si>
  <si>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</si>
  <si>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</si>
  <si>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</si>
  <si>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</si>
  <si>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</si>
  <si>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</si>
  <si>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</si>
  <si>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</si>
  <si>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</si>
  <si>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</si>
  <si>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</si>
  <si>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</si>
  <si>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</si>
  <si>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</si>
  <si>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</si>
  <si>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</si>
  <si>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</si>
  <si>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</si>
  <si>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</si>
  <si>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</si>
  <si>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</si>
  <si>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</si>
  <si>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</si>
  <si>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</si>
  <si>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</si>
  <si>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</si>
  <si>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</si>
  <si>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</si>
  <si>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</si>
  <si>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</si>
  <si>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</si>
  <si>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</si>
  <si>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</si>
  <si>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</si>
  <si>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</si>
  <si>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</si>
  <si>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</si>
  <si>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</si>
  <si>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</si>
  <si>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</si>
  <si>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</si>
  <si>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</si>
  <si>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</si>
  <si>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</si>
  <si>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</si>
  <si>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</si>
  <si>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</si>
  <si>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</si>
  <si>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</si>
  <si>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</si>
  <si>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</si>
  <si>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</si>
  <si>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</si>
  <si>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</si>
  <si>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</si>
  <si>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</si>
  <si>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</si>
  <si>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</si>
  <si>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</si>
  <si>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</si>
  <si>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</si>
  <si>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</si>
  <si>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</si>
  <si>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</si>
  <si>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</si>
  <si>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</si>
  <si>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</si>
  <si>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</si>
  <si>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</si>
  <si>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</si>
  <si>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</si>
  <si>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</si>
  <si>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</si>
  <si>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</si>
  <si>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</si>
  <si>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</si>
  <si>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</si>
  <si>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</si>
  <si>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</si>
  <si>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</si>
  <si>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</si>
  <si>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</si>
  <si>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</si>
  <si>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</si>
  <si>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</si>
  <si>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</si>
  <si>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</si>
  <si>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</si>
  <si>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</si>
  <si>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</si>
  <si>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</si>
  <si>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</si>
  <si>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</si>
  <si>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</si>
  <si>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</si>
  <si>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</si>
  <si>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</si>
  <si>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</si>
  <si>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</si>
  <si>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</si>
  <si>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</si>
  <si>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</si>
  <si>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</si>
  <si>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</si>
  <si>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</si>
  <si>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</si>
  <si>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</si>
  <si>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</si>
  <si>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</si>
  <si>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</si>
  <si>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</si>
  <si>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</si>
  <si>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</si>
  <si>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</si>
  <si>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</si>
  <si>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</si>
  <si>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</si>
  <si>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</si>
  <si>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</si>
  <si>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</si>
  <si>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</si>
  <si>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</si>
  <si>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</si>
  <si>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</si>
  <si>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</si>
  <si>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</si>
  <si>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</si>
  <si>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</si>
  <si>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</si>
  <si>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</si>
  <si>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</si>
  <si>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</si>
  <si>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</si>
  <si>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</si>
  <si>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</si>
  <si>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</si>
  <si>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</si>
  <si>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</si>
  <si>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</si>
  <si>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</si>
  <si>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</si>
  <si>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</si>
  <si>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</si>
  <si>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</si>
  <si>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</si>
  <si>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</si>
  <si>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</si>
  <si>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</si>
  <si>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</si>
  <si>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</si>
  <si>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</si>
  <si>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</si>
  <si>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</si>
  <si>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</si>
  <si>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</si>
  <si>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</si>
  <si>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</si>
  <si>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</si>
  <si>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</si>
  <si>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</si>
  <si>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</si>
  <si>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</si>
  <si>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</si>
  <si>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</si>
  <si>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</si>
  <si>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</si>
  <si>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</si>
  <si>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</si>
  <si>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</si>
  <si>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</si>
  <si>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</si>
  <si>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</si>
  <si>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</si>
  <si>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</si>
  <si>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</si>
  <si>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</si>
  <si>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</si>
  <si>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</si>
  <si>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</si>
  <si>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</si>
  <si>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</si>
  <si>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</si>
  <si>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</si>
  <si>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</si>
  <si>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</si>
  <si>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</si>
  <si>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</si>
  <si>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</si>
  <si>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</si>
  <si>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</si>
  <si>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</si>
  <si>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</si>
  <si>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</si>
  <si>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</si>
  <si>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</si>
  <si>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</si>
  <si>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</si>
  <si>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</si>
  <si>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</si>
  <si>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</si>
  <si>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</si>
  <si>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</si>
  <si>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</si>
  <si>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</si>
  <si>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</si>
  <si>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</si>
  <si>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</si>
  <si>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</si>
  <si>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</si>
  <si>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</si>
  <si>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</si>
  <si>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</si>
  <si>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</si>
  <si>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</si>
  <si>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</si>
  <si>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</si>
  <si>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</si>
  <si>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</si>
  <si>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</si>
  <si>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</si>
  <si>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</si>
  <si>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</si>
  <si>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</si>
  <si>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</si>
  <si>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</si>
  <si>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</si>
  <si>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</si>
  <si>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</si>
  <si>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</si>
  <si>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</si>
  <si>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</si>
  <si>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</si>
  <si>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</si>
  <si>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</si>
  <si>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</si>
  <si>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</si>
  <si>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</si>
  <si>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</si>
  <si>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</si>
  <si>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</si>
  <si>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</si>
  <si>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</si>
  <si>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</si>
  <si>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</si>
  <si>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</si>
  <si>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</si>
  <si>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</si>
  <si>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</si>
  <si>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</si>
  <si>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</si>
  <si>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</si>
  <si>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</si>
  <si>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</si>
  <si>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</si>
  <si>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</si>
  <si>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</si>
  <si>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</si>
  <si>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</si>
  <si>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</si>
  <si>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</si>
  <si>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</si>
  <si>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</si>
  <si>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</si>
  <si>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</si>
  <si>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</si>
  <si>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</si>
  <si>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</si>
  <si>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</si>
  <si>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</si>
  <si>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</si>
  <si>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</si>
  <si>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</si>
  <si>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</si>
  <si>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</si>
  <si>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</si>
  <si>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</si>
  <si>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</si>
  <si>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</si>
  <si>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</si>
  <si>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</si>
  <si>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</si>
  <si>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</si>
  <si>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</si>
  <si>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</si>
  <si>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</si>
  <si>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</si>
  <si>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</si>
  <si>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</si>
  <si>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</si>
  <si>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</si>
  <si>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</si>
  <si>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</si>
  <si>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</si>
  <si>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</si>
  <si>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</si>
  <si>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</si>
  <si>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</si>
  <si>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</si>
  <si>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</si>
  <si>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</si>
  <si>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</si>
  <si>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</si>
  <si>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</si>
  <si>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</si>
  <si>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</si>
  <si>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</si>
  <si>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</si>
  <si>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</si>
  <si>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</si>
  <si>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</si>
  <si>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</si>
  <si>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</si>
  <si>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</si>
  <si>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</si>
  <si>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</si>
  <si>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</si>
  <si>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</si>
  <si>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</si>
  <si>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</si>
  <si>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</si>
  <si>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</si>
  <si>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</si>
  <si>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</si>
  <si>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</si>
  <si>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</si>
  <si>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</si>
  <si>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</si>
  <si>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</si>
  <si>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</si>
  <si>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</si>
  <si>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</si>
  <si>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</si>
  <si>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</si>
  <si>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</si>
  <si>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</si>
  <si>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</si>
  <si>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</si>
  <si>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</si>
  <si>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</si>
  <si>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</si>
  <si>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</si>
  <si>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</si>
  <si>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</si>
  <si>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</si>
  <si>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</si>
  <si>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</si>
  <si>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</si>
  <si>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</si>
  <si>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</si>
  <si>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</si>
  <si>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</si>
  <si>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</si>
  <si>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</si>
  <si>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</si>
  <si>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</si>
  <si>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</si>
  <si>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</si>
  <si>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</si>
  <si>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</si>
  <si>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</si>
  <si>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</si>
  <si>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</si>
  <si>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</si>
  <si>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</si>
  <si>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</si>
  <si>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</si>
  <si>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</si>
  <si>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</si>
  <si>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</si>
  <si>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</si>
  <si>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</si>
  <si>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</si>
  <si>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</si>
  <si>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</si>
  <si>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</si>
  <si>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</si>
  <si>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</si>
  <si>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</si>
  <si>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</si>
  <si>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</si>
  <si>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</si>
  <si>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</si>
  <si>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</si>
  <si>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</si>
  <si>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</si>
  <si>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</si>
  <si>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</si>
  <si>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</si>
  <si>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</si>
  <si>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</si>
  <si>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</si>
  <si>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</si>
  <si>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</si>
  <si>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</si>
  <si>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</si>
  <si>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</si>
  <si>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</si>
  <si>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</si>
  <si>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</si>
  <si>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</si>
  <si>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</si>
  <si>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</si>
  <si>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</si>
  <si>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</si>
  <si>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</si>
  <si>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</si>
  <si>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</si>
  <si>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</si>
  <si>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</si>
  <si>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</si>
  <si>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</si>
  <si>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</si>
  <si>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</si>
  <si>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</si>
  <si>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</si>
  <si>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</si>
  <si>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</si>
  <si>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</si>
  <si>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</si>
  <si>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</si>
  <si>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</si>
  <si>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</si>
  <si>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</si>
  <si>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</si>
  <si>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</si>
  <si>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</si>
  <si>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</si>
  <si>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</si>
  <si>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</si>
  <si>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</si>
  <si>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</si>
  <si>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</si>
  <si>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</si>
  <si>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</si>
  <si>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</si>
  <si>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</si>
  <si>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</si>
  <si>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</si>
  <si>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</si>
  <si>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</si>
  <si>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</si>
  <si>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</si>
  <si>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</si>
  <si>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</si>
  <si>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</si>
  <si>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</si>
  <si>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</si>
  <si>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</si>
  <si>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</si>
  <si>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</si>
  <si>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</si>
  <si>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</si>
  <si>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</si>
  <si>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</si>
  <si>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</si>
  <si>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</si>
  <si>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</si>
  <si>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</si>
  <si>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</si>
  <si>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</si>
  <si>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</si>
  <si>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</si>
  <si>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</si>
  <si>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</si>
  <si>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</si>
  <si>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</si>
  <si>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</si>
  <si>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</si>
  <si>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</si>
  <si>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</si>
  <si>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</si>
  <si>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</si>
  <si>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</si>
  <si>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</si>
  <si>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</si>
  <si>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</si>
  <si>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</si>
  <si>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</si>
  <si>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</si>
  <si>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</si>
  <si>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</si>
  <si>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</si>
  <si>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</si>
  <si>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</si>
  <si>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</si>
  <si>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</si>
  <si>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</si>
  <si>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</si>
  <si>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</si>
  <si>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</si>
  <si>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</si>
  <si>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</si>
  <si>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</si>
  <si>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</si>
  <si>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</si>
  <si>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</si>
  <si>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</si>
  <si>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</si>
  <si>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</si>
  <si>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</si>
  <si>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</si>
  <si>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</si>
  <si>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</si>
  <si>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</si>
  <si>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</si>
  <si>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</si>
  <si>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</si>
  <si>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</si>
  <si>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</si>
  <si>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</si>
  <si>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</si>
  <si>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</si>
  <si>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</si>
  <si>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</si>
  <si>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</si>
  <si>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</si>
  <si>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</si>
  <si>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</si>
  <si>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</si>
  <si>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</si>
  <si>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</si>
  <si>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</si>
  <si>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</si>
  <si>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</si>
  <si>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</si>
  <si>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</si>
  <si>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</si>
  <si>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</si>
  <si>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</si>
  <si>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</si>
  <si>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</si>
  <si>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</si>
  <si>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</si>
  <si>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</si>
  <si>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</si>
  <si>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</si>
  <si>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</si>
  <si>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</si>
  <si>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</si>
  <si>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</si>
  <si>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</si>
  <si>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</si>
  <si>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</si>
  <si>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</si>
  <si>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</si>
  <si>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</si>
  <si>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</si>
  <si>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</si>
  <si>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</si>
  <si>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</si>
  <si>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</si>
  <si>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</si>
  <si>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</si>
  <si>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</si>
  <si>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</si>
  <si>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</si>
  <si>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</si>
  <si>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</si>
  <si>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</si>
  <si>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</si>
  <si>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</si>
  <si>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</si>
  <si>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</si>
  <si>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</si>
  <si>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</si>
  <si>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</si>
  <si>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</si>
  <si>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</si>
  <si>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</si>
  <si>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</si>
  <si>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</si>
  <si>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</si>
  <si>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</si>
  <si>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</si>
  <si>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</si>
  <si>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</si>
  <si>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</si>
  <si>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</si>
  <si>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</si>
  <si>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</si>
  <si>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</si>
  <si>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</si>
  <si>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</si>
  <si>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</si>
  <si>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</si>
  <si>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</si>
  <si>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</si>
  <si>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</si>
  <si>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</si>
  <si>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</si>
  <si>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</si>
  <si>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</si>
  <si>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</si>
  <si>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</si>
  <si>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</si>
  <si>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</si>
  <si>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</si>
  <si>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</si>
  <si>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</si>
  <si>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</si>
  <si>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</si>
  <si>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</si>
  <si>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</si>
  <si>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</si>
  <si>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</si>
  <si>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</si>
  <si>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</si>
  <si>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</si>
  <si>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</si>
  <si>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</si>
  <si>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</si>
  <si>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</si>
  <si>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</si>
  <si>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</si>
  <si>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</si>
  <si>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</si>
  <si>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</si>
  <si>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</si>
  <si>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</si>
  <si>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</si>
  <si>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</si>
  <si>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</si>
  <si>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</si>
  <si>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</si>
  <si>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</si>
  <si>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</si>
  <si>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</si>
  <si>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</si>
  <si>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</si>
  <si>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</si>
  <si>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</si>
  <si>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</si>
  <si>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</si>
  <si>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</si>
  <si>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</si>
  <si>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</si>
  <si>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</si>
  <si>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</si>
  <si>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</si>
  <si>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</si>
  <si>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</si>
  <si>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</si>
  <si>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</si>
  <si>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</si>
  <si>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</si>
  <si>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</si>
  <si>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</si>
  <si>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</si>
  <si>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</si>
  <si>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</si>
  <si>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</si>
  <si>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</si>
  <si>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</si>
  <si>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</si>
  <si>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</si>
  <si>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</si>
  <si>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</si>
  <si>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</si>
  <si>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</si>
  <si>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</si>
  <si>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</si>
  <si>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</si>
  <si>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</si>
  <si>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</si>
  <si>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</si>
  <si>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</si>
  <si>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</si>
  <si>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</si>
  <si>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</si>
  <si>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</si>
  <si>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</si>
  <si>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</si>
  <si>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</si>
  <si>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</si>
  <si>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</si>
  <si>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</si>
  <si>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</si>
  <si>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</si>
  <si>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</si>
  <si>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</si>
  <si>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</si>
  <si>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</si>
  <si>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</si>
  <si>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</si>
  <si>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</si>
  <si>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</si>
  <si>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</si>
  <si>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</si>
  <si>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</si>
  <si>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</si>
  <si>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</si>
  <si>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</si>
  <si>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</si>
  <si>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</si>
  <si>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</si>
  <si>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</si>
  <si>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</si>
  <si>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</si>
  <si>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</si>
  <si>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</si>
  <si>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</si>
  <si>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</si>
  <si>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</si>
  <si>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</si>
  <si>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</si>
  <si>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</si>
  <si>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</si>
  <si>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</si>
  <si>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</si>
  <si>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</si>
  <si>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</si>
  <si>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</si>
  <si>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</si>
  <si>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</si>
  <si>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</si>
  <si>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</si>
  <si>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</si>
  <si>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</si>
  <si>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</si>
  <si>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</si>
  <si>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</si>
  <si>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</si>
  <si>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</si>
  <si>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</si>
  <si>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</si>
  <si>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</si>
  <si>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</si>
  <si>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</si>
  <si>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</si>
  <si>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</si>
  <si>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</si>
  <si>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</si>
  <si>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</si>
  <si>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</si>
  <si>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</si>
  <si>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</si>
  <si>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</si>
  <si>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</si>
  <si>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</si>
  <si>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</si>
  <si>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</si>
  <si>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</si>
  <si>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</si>
  <si>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</si>
  <si>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</si>
  <si>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</si>
  <si>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</si>
  <si>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</si>
  <si>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</si>
  <si>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</si>
  <si>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</si>
  <si>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</si>
  <si>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</si>
  <si>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</si>
  <si>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</si>
  <si>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</si>
  <si>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</si>
  <si>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</si>
  <si>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</si>
  <si>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</si>
  <si>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</si>
  <si>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</si>
  <si>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</si>
  <si>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</si>
  <si>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</si>
  <si>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</si>
  <si>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</si>
  <si>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</si>
  <si>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</si>
  <si>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</si>
  <si>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</si>
  <si>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</si>
  <si>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</si>
  <si>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</si>
  <si>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</si>
  <si>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</si>
  <si>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</si>
  <si>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</si>
  <si>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</si>
  <si>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</si>
  <si>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</si>
  <si>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</si>
  <si>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</si>
  <si>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</si>
  <si>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</si>
  <si>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</si>
  <si>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</si>
  <si>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</si>
  <si>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</si>
  <si>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</si>
  <si>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</si>
  <si>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</si>
  <si>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</si>
  <si>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</si>
  <si>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</si>
  <si>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</si>
  <si>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</si>
  <si>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</si>
  <si>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</si>
  <si>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</si>
  <si>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</si>
  <si>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</si>
  <si>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</si>
  <si>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</si>
  <si>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</si>
  <si>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</si>
  <si>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</si>
  <si>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</si>
  <si>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</si>
  <si>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</si>
  <si>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</si>
  <si>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</si>
  <si>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</si>
  <si>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</si>
  <si>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</si>
  <si>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</si>
  <si>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</si>
  <si>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</si>
  <si>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</si>
  <si>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</si>
  <si>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</si>
  <si>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</si>
  <si>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</si>
  <si>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</si>
  <si>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</si>
  <si>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</si>
  <si>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</si>
  <si>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</si>
  <si>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</si>
  <si>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</si>
  <si>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</si>
  <si>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</si>
  <si>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</si>
  <si>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</si>
  <si>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</si>
  <si>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</si>
  <si>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</si>
  <si>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</si>
  <si>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</si>
  <si>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</si>
  <si>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</si>
  <si>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</si>
  <si>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</si>
  <si>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</si>
  <si>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</si>
  <si>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</si>
  <si>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</si>
  <si>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</si>
  <si>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</si>
  <si>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</si>
  <si>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</si>
  <si>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</si>
  <si>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</si>
  <si>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</si>
  <si>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</si>
  <si>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</si>
  <si>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</si>
  <si>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</si>
  <si>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</si>
  <si>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</si>
  <si>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</si>
  <si>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</si>
  <si>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</si>
  <si>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</si>
  <si>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</si>
  <si>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</si>
  <si>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</si>
  <si>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</si>
  <si>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</si>
  <si>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</si>
  <si>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</si>
  <si>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</si>
  <si>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</si>
  <si>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</si>
  <si>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</si>
  <si>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</si>
  <si>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</si>
  <si>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</si>
  <si>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</si>
  <si>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</si>
  <si>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</si>
  <si>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</si>
  <si>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</si>
  <si>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</si>
  <si>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</si>
  <si>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</si>
  <si>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</si>
  <si>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</si>
  <si>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</si>
  <si>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</si>
  <si>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</si>
  <si>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</si>
  <si>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</si>
  <si>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</si>
  <si>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</si>
  <si>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</si>
  <si>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</si>
  <si>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</si>
  <si>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</si>
  <si>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</si>
  <si>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</si>
  <si>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</si>
  <si>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</si>
  <si>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</si>
  <si>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</si>
  <si>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</si>
  <si>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</si>
  <si>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</si>
  <si>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</si>
  <si>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</si>
  <si>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</si>
  <si>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</si>
  <si>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</si>
  <si>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</si>
  <si>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</si>
  <si>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</si>
  <si>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</si>
  <si>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</si>
  <si>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</si>
  <si>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</si>
  <si>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</si>
  <si>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</si>
  <si>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</si>
  <si>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</si>
  <si>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</si>
  <si>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</si>
  <si>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</si>
  <si>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</si>
  <si>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</si>
  <si>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</si>
  <si>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</si>
  <si>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</si>
  <si>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</si>
  <si>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</si>
  <si>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</si>
  <si>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</si>
  <si>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</si>
  <si>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</si>
  <si>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</si>
  <si>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</si>
  <si>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</si>
  <si>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</si>
  <si>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</si>
  <si>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</si>
  <si>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</si>
  <si>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</si>
  <si>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</si>
  <si>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</si>
  <si>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</si>
  <si>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</si>
  <si>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</si>
  <si>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</si>
  <si>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</si>
  <si>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</si>
  <si>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</si>
  <si>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</si>
  <si>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</si>
  <si>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</si>
  <si>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</si>
  <si>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</si>
  <si>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</si>
  <si>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</si>
  <si>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</si>
  <si>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</si>
  <si>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</si>
  <si>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</si>
  <si>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</si>
  <si>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</si>
  <si>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</si>
  <si>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</si>
  <si>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</si>
  <si>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</si>
  <si>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</si>
  <si>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</si>
  <si>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</si>
  <si>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</si>
  <si>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</si>
  <si>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</si>
  <si>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</si>
  <si>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</si>
  <si>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</si>
  <si>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</si>
  <si>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</si>
  <si>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</si>
  <si>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</si>
  <si>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</si>
  <si>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</si>
  <si>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</si>
  <si>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</si>
  <si>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</si>
  <si>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</si>
  <si>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</si>
  <si>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</si>
  <si>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</si>
  <si>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</si>
  <si>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</si>
  <si>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</si>
  <si>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</si>
  <si>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</si>
  <si>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</si>
  <si>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</si>
  <si>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</si>
  <si>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</si>
  <si>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</si>
  <si>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</si>
  <si>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</si>
  <si>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</si>
  <si>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</si>
  <si>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</si>
  <si>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</si>
  <si>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</si>
  <si>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</si>
  <si>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</si>
  <si>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</si>
  <si>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</si>
  <si>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</si>
  <si>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</si>
  <si>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</si>
  <si>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</si>
  <si>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</si>
  <si>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</si>
  <si>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</si>
  <si>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</si>
  <si>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</si>
  <si>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</si>
  <si>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</si>
  <si>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</si>
  <si>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</si>
  <si>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</si>
  <si>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</si>
  <si>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</si>
  <si>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</si>
  <si>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</si>
  <si>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</si>
  <si>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</si>
  <si>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</si>
  <si>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</si>
  <si>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</si>
  <si>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</si>
  <si>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</si>
  <si>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</si>
  <si>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</si>
  <si>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</si>
  <si>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</si>
  <si>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</si>
  <si>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</si>
  <si>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</si>
  <si>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</si>
  <si>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</si>
  <si>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</si>
  <si>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</si>
  <si>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</si>
  <si>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</si>
  <si>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</si>
  <si>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</si>
  <si>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</si>
  <si>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</si>
  <si>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</si>
  <si>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</si>
  <si>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</si>
  <si>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</si>
  <si>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</si>
  <si>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</si>
  <si>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</si>
  <si>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</si>
  <si>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</si>
  <si>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</si>
  <si>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</si>
  <si>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</si>
  <si>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</si>
  <si>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</si>
  <si>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</si>
  <si>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</si>
  <si>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</si>
  <si>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</si>
  <si>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</si>
  <si>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</si>
  <si>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</si>
  <si>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</si>
  <si>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</si>
  <si>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</si>
  <si>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</si>
  <si>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</si>
  <si>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</si>
  <si>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</si>
  <si>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</si>
  <si>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</si>
  <si>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</si>
  <si>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</si>
  <si>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</si>
  <si>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</si>
  <si>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</si>
  <si>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</si>
  <si>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</si>
  <si>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</si>
  <si>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</si>
  <si>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</si>
  <si>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</si>
  <si>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</si>
  <si>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</si>
  <si>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</si>
  <si>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</si>
  <si>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</si>
  <si>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</si>
  <si>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</si>
  <si>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</si>
  <si>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</si>
  <si>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</si>
  <si>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</si>
  <si>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</si>
  <si>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</si>
  <si>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</si>
  <si>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</si>
  <si>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</si>
  <si>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</si>
  <si>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</si>
  <si>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</si>
  <si>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</si>
  <si>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NIC</t>
  </si>
  <si>
    <t xml:space="preserve">2019</t>
  </si>
  <si>
    <t xml:space="preserve">2020</t>
  </si>
  <si>
    <t xml:space="preserve">2021</t>
  </si>
  <si>
    <t xml:space="preserve">2022</t>
  </si>
  <si>
    <t xml:space="preserve">11,200</t>
  </si>
  <si>
    <t xml:space="preserve">11,500</t>
  </si>
  <si>
    <t xml:space="preserve">11,700</t>
  </si>
  <si>
    <t xml:space="preserve">11,800</t>
  </si>
  <si>
    <t xml:space="preserve">205</t>
  </si>
  <si>
    <t xml:space="preserve">201</t>
  </si>
  <si>
    <t xml:space="preserve">192</t>
  </si>
  <si>
    <t xml:space="preserve">178</t>
  </si>
  <si>
    <t xml:space="preserve">3,742</t>
  </si>
  <si>
    <t xml:space="preserve">3,817</t>
  </si>
  <si>
    <t xml:space="preserve">3,871</t>
  </si>
  <si>
    <t xml:space="preserve">3,913</t>
  </si>
  <si>
    <t xml:space="preserve">7,275</t>
  </si>
  <si>
    <t xml:space="preserve">7,441</t>
  </si>
  <si>
    <t xml:space="preserve">7,593</t>
  </si>
  <si>
    <t xml:space="preserve">7,747</t>
  </si>
  <si>
    <t xml:space="preserve">646</t>
  </si>
  <si>
    <t xml:space="preserve">623</t>
  </si>
  <si>
    <t xml:space="preserve">603</t>
  </si>
  <si>
    <t xml:space="preserve">584</t>
  </si>
  <si>
    <t xml:space="preserve">1,189</t>
  </si>
  <si>
    <t xml:space="preserve">1,142</t>
  </si>
  <si>
    <t xml:space="preserve">1,099</t>
  </si>
  <si>
    <t xml:space="preserve">1,060</t>
  </si>
  <si>
    <t xml:space="preserve">500</t>
  </si>
  <si>
    <t xml:space="preserve">175</t>
  </si>
  <si>
    <t xml:space="preserve">170</t>
  </si>
  <si>
    <t xml:space="preserve">&lt;300</t>
  </si>
  <si>
    <t xml:space="preserve">9</t>
  </si>
  <si>
    <t xml:space="preserve">8</t>
  </si>
  <si>
    <t xml:space="preserve">7</t>
  </si>
  <si>
    <t xml:space="preserve">78</t>
  </si>
  <si>
    <t xml:space="preserve">93</t>
  </si>
  <si>
    <t xml:space="preserve">114</t>
  </si>
  <si>
    <t xml:space="preserve">123</t>
  </si>
  <si>
    <t xml:space="preserve">141</t>
  </si>
  <si>
    <t xml:space="preserve">156</t>
  </si>
  <si>
    <t xml:space="preserve">149</t>
  </si>
  <si>
    <t xml:space="preserve">11</t>
  </si>
  <si>
    <t xml:space="preserve">&gt;95%</t>
  </si>
  <si>
    <t xml:space="preserve">86</t>
  </si>
  <si>
    <t xml:space="preserve">73</t>
  </si>
  <si>
    <t xml:space="preserve">64</t>
  </si>
  <si>
    <t xml:space="preserve">80</t>
  </si>
  <si>
    <t xml:space="preserve">83</t>
  </si>
  <si>
    <t xml:space="preserve">85</t>
  </si>
  <si>
    <t xml:space="preserve">90</t>
  </si>
  <si>
    <t xml:space="preserve">97</t>
  </si>
  <si>
    <t xml:space="preserve">5,700</t>
  </si>
  <si>
    <t xml:space="preserve">5,800</t>
  </si>
  <si>
    <t xml:space="preserve">5,900</t>
  </si>
  <si>
    <t xml:space="preserve">6,600</t>
  </si>
  <si>
    <t xml:space="preserve">138</t>
  </si>
  <si>
    <t xml:space="preserve">95</t>
  </si>
  <si>
    <t xml:space="preserve">96</t>
  </si>
  <si>
    <t xml:space="preserve">1,804</t>
  </si>
  <si>
    <t xml:space="preserve">1,757</t>
  </si>
  <si>
    <t xml:space="preserve">1,700</t>
  </si>
  <si>
    <t xml:space="preserve">1,897</t>
  </si>
  <si>
    <t xml:space="preserve">3,754</t>
  </si>
  <si>
    <t xml:space="preserve">3,895</t>
  </si>
  <si>
    <t xml:space="preserve">4,090</t>
  </si>
  <si>
    <t xml:space="preserve">4,588</t>
  </si>
  <si>
    <t xml:space="preserve">67</t>
  </si>
  <si>
    <t xml:space="preserve">61</t>
  </si>
  <si>
    <t xml:space="preserve">49</t>
  </si>
  <si>
    <t xml:space="preserve">54</t>
  </si>
  <si>
    <t xml:space="preserve">48</t>
  </si>
  <si>
    <t xml:space="preserve">46</t>
  </si>
  <si>
    <t xml:space="preserve">44</t>
  </si>
  <si>
    <t xml:space="preserve">52</t>
  </si>
  <si>
    <t xml:space="preserve">59</t>
  </si>
  <si>
    <t xml:space="preserve">42</t>
  </si>
  <si>
    <t xml:space="preserve">37</t>
  </si>
  <si>
    <t xml:space="preserve">35</t>
  </si>
  <si>
    <t xml:space="preserve">38</t>
  </si>
  <si>
    <t xml:space="preserve">36</t>
  </si>
  <si>
    <t xml:space="preserve">40</t>
  </si>
  <si>
    <t xml:space="preserve">41</t>
  </si>
  <si>
    <t xml:space="preserve">47</t>
  </si>
  <si>
    <t xml:space="preserve">50</t>
  </si>
  <si>
    <t xml:space="preserve">107</t>
  </si>
  <si>
    <t xml:space="preserve">91</t>
  </si>
  <si>
    <t xml:space="preserve">101</t>
  </si>
  <si>
    <t xml:space="preserve">2.7</t>
  </si>
  <si>
    <t xml:space="preserve">5</t>
  </si>
  <si>
    <t xml:space="preserve">2.8</t>
  </si>
  <si>
    <t xml:space="preserve">14,800</t>
  </si>
  <si>
    <t xml:space="preserve">15,400</t>
  </si>
  <si>
    <t xml:space="preserve">15,737</t>
  </si>
  <si>
    <t xml:space="preserve">6,700</t>
  </si>
  <si>
    <t xml:space="preserve">6,800</t>
  </si>
  <si>
    <t xml:space="preserve">34,900</t>
  </si>
  <si>
    <t xml:space="preserve">35,500</t>
  </si>
  <si>
    <t xml:space="preserve">36,000</t>
  </si>
  <si>
    <t xml:space="preserve">19,700</t>
  </si>
  <si>
    <t xml:space="preserve">21,700</t>
  </si>
  <si>
    <t xml:space="preserve">21,000</t>
  </si>
  <si>
    <t xml:space="preserve">99</t>
  </si>
  <si>
    <t xml:space="preserve">3</t>
  </si>
  <si>
    <t xml:space="preserve">15</t>
  </si>
  <si>
    <t xml:space="preserve">&lt;0.1%</t>
  </si>
  <si>
    <t xml:space="preserve">Yes</t>
  </si>
  <si>
    <t xml:space="preserve">No</t>
  </si>
  <si>
    <t xml:space="preserve">2018</t>
  </si>
  <si>
    <t xml:space="preserve">2,700</t>
  </si>
  <si>
    <t xml:space="preserve">2,900</t>
  </si>
  <si>
    <t xml:space="preserve">2,800</t>
  </si>
  <si>
    <t xml:space="preserve">3,100</t>
  </si>
  <si>
    <t xml:space="preserve">1,208</t>
  </si>
  <si>
    <t xml:space="preserve">1,868</t>
  </si>
  <si>
    <t xml:space="preserve">2,826</t>
  </si>
  <si>
    <t xml:space="preserve">249</t>
  </si>
  <si>
    <t xml:space="preserve">100</t>
  </si>
  <si>
    <t xml:space="preserve">200</t>
  </si>
  <si>
    <t xml:space="preserve">2.2</t>
  </si>
  <si>
    <t xml:space="preserve">72%</t>
  </si>
  <si>
    <t xml:space="preserve">78%</t>
  </si>
  <si>
    <t xml:space="preserve">58%</t>
  </si>
  <si>
    <t xml:space="preserve">2,109</t>
  </si>
  <si>
    <t xml:space="preserve">2,248</t>
  </si>
  <si>
    <t xml:space="preserve">1,886</t>
  </si>
  <si>
    <t xml:space="preserve">1,836</t>
  </si>
  <si>
    <t xml:space="preserve">7900%</t>
  </si>
  <si>
    <t xml:space="preserve">6700%</t>
  </si>
  <si>
    <t xml:space="preserve">6000%</t>
  </si>
  <si>
    <t xml:space="preserve">69</t>
  </si>
  <si>
    <t xml:space="preserve">39</t>
  </si>
  <si>
    <t xml:space="preserve">60</t>
  </si>
  <si>
    <t xml:space="preserve">29</t>
  </si>
  <si>
    <t xml:space="preserve">56</t>
  </si>
  <si>
    <t xml:space="preserve">0</t>
  </si>
  <si>
    <t xml:space="preserve">1,977</t>
  </si>
  <si>
    <t xml:space="preserve">2,156</t>
  </si>
  <si>
    <t xml:space="preserve">1,865</t>
  </si>
  <si>
    <t xml:space="preserve">1,816</t>
  </si>
  <si>
    <t xml:space="preserve">92</t>
  </si>
  <si>
    <t xml:space="preserve">53</t>
  </si>
  <si>
    <t xml:space="preserve">1,773</t>
  </si>
  <si>
    <t xml:space="preserve">1,763</t>
  </si>
  <si>
    <t xml:space="preserve">94%</t>
  </si>
  <si>
    <t xml:space="preserve">95.9%</t>
  </si>
  <si>
    <t xml:space="preserve">98.9%</t>
  </si>
  <si>
    <t xml:space="preserve">106</t>
  </si>
  <si>
    <t xml:space="preserve">1</t>
  </si>
  <si>
    <t xml:space="preserve">94</t>
  </si>
  <si>
    <t xml:space="preserve">103</t>
  </si>
  <si>
    <t xml:space="preserve">88%</t>
  </si>
  <si>
    <t xml:space="preserve">100%</t>
  </si>
  <si>
    <t xml:space="preserve">97.2%</t>
  </si>
  <si>
    <t xml:space="preserve">58</t>
  </si>
  <si>
    <t xml:space="preserve">63</t>
  </si>
  <si>
    <t xml:space="preserve">3247.5%</t>
  </si>
  <si>
    <t xml:space="preserve">5000%</t>
  </si>
  <si>
    <t xml:space="preserve">87</t>
  </si>
  <si>
    <t xml:space="preserve">88</t>
  </si>
  <si>
    <t xml:space="preserve">719</t>
  </si>
  <si>
    <t xml:space="preserve">1,314</t>
  </si>
  <si>
    <t xml:space="preserve">1,112</t>
  </si>
  <si>
    <t xml:space="preserve">721</t>
  </si>
  <si>
    <t xml:space="preserve">792</t>
  </si>
  <si>
    <t xml:space="preserve">779</t>
  </si>
  <si>
    <t xml:space="preserve">908</t>
  </si>
  <si>
    <t xml:space="preserve">2017</t>
  </si>
  <si>
    <t xml:space="preserve">2,868,779</t>
  </si>
  <si>
    <t xml:space="preserve">2,908,802</t>
  </si>
  <si>
    <t xml:space="preserve">2,948,948</t>
  </si>
  <si>
    <t xml:space="preserve">2,990,260</t>
  </si>
  <si>
    <t xml:space="preserve">20,158</t>
  </si>
  <si>
    <t xml:space="preserve">16,717</t>
  </si>
  <si>
    <t xml:space="preserve">32,469</t>
  </si>
  <si>
    <t xml:space="preserve">29,457</t>
  </si>
  <si>
    <t xml:space="preserve">7.0</t>
  </si>
  <si>
    <t xml:space="preserve">5.7</t>
  </si>
  <si>
    <t xml:space="preserve">9.9</t>
  </si>
  <si>
    <t xml:space="preserve">0.10</t>
  </si>
  <si>
    <t xml:space="preserve">0.03</t>
  </si>
  <si>
    <t xml:space="preserve">0.00</t>
  </si>
  <si>
    <t xml:space="preserve">1,726</t>
  </si>
  <si>
    <t xml:space="preserve">3,192</t>
  </si>
  <si>
    <t xml:space="preserve">15,384</t>
  </si>
  <si>
    <t xml:space="preserve">15,095</t>
  </si>
  <si>
    <t xml:space="preserve">18,432</t>
  </si>
  <si>
    <t xml:space="preserve">13,525</t>
  </si>
  <si>
    <t xml:space="preserve">17,085</t>
  </si>
  <si>
    <t xml:space="preserve">14,362</t>
  </si>
  <si>
    <t xml:space="preserve">831,077</t>
  </si>
  <si>
    <t xml:space="preserve">1,029,288</t>
  </si>
  <si>
    <t xml:space="preserve">947,451</t>
  </si>
  <si>
    <t xml:space="preserve">1,158,806</t>
  </si>
  <si>
    <t xml:space="preserve">1,001,225</t>
  </si>
  <si>
    <t xml:space="preserve">884,821</t>
  </si>
  <si>
    <t xml:space="preserve">44,905</t>
  </si>
  <si>
    <t xml:space="preserve">28,063</t>
  </si>
  <si>
    <t xml:space="preserve">56,397</t>
  </si>
  <si>
    <t xml:space="preserve">8.6%</t>
  </si>
  <si>
    <t xml:space="preserve">19%</t>
  </si>
  <si>
    <t xml:space="preserve">47%</t>
  </si>
  <si>
    <t xml:space="preserve">51%</t>
  </si>
  <si>
    <t xml:space="preserve">91%</t>
  </si>
  <si>
    <t xml:space="preserve">81%</t>
  </si>
  <si>
    <t xml:space="preserve">53%</t>
  </si>
  <si>
    <t xml:space="preserve">49%</t>
  </si>
  <si>
    <t xml:space="preserve">99%</t>
  </si>
  <si>
    <t xml:space="preserve">19,050</t>
  </si>
  <si>
    <t xml:space="preserve">2.1%</t>
  </si>
  <si>
    <t xml:space="preserve">1.3%</t>
  </si>
  <si>
    <t xml:space="preserve">2.7%</t>
  </si>
  <si>
    <t xml:space="preserve">2%</t>
  </si>
  <si>
    <t xml:space="preserve">7.8</t>
  </si>
  <si>
    <t xml:space="preserve">4,273</t>
  </si>
  <si>
    <t xml:space="preserve">2890%</t>
  </si>
  <si>
    <t xml:space="preserve">3190%</t>
  </si>
  <si>
    <t xml:space="preserve">3920%</t>
  </si>
  <si>
    <t xml:space="preserve">7700%</t>
  </si>
  <si>
    <t xml:space="preserve">139,795</t>
  </si>
  <si>
    <t xml:space="preserve">226,731</t>
  </si>
  <si>
    <t xml:space="preserve">47,948</t>
  </si>
  <si>
    <t xml:space="preserve">0.06</t>
  </si>
  <si>
    <t xml:space="preserve">0.12</t>
  </si>
  <si>
    <t xml:space="preserve">0.02</t>
  </si>
  <si>
    <t xml:space="preserve">0.01</t>
  </si>
  <si>
    <t xml:space="preserve">value.1</t>
  </si>
  <si>
    <t xml:space="preserve">year.1</t>
  </si>
  <si>
    <t xml:space="preserve">value.2</t>
  </si>
  <si>
    <t xml:space="preserve">year.2</t>
  </si>
  <si>
    <t xml:space="preserve">value.3</t>
  </si>
  <si>
    <t xml:space="preserve">year.3</t>
  </si>
  <si>
    <t xml:space="preserve">6,435</t>
  </si>
  <si>
    <t xml:space="preserve">6,526</t>
  </si>
  <si>
    <t xml:space="preserve">6,618</t>
  </si>
  <si>
    <t xml:space="preserve">2010</t>
  </si>
  <si>
    <t xml:space="preserve">2015</t>
  </si>
  <si>
    <t xml:space="preserve">22</t>
  </si>
  <si>
    <t xml:space="preserve">21</t>
  </si>
  <si>
    <t xml:space="preserve">2.4</t>
  </si>
  <si>
    <t xml:space="preserve">2.3</t>
  </si>
  <si>
    <t xml:space="preserve">2013</t>
  </si>
  <si>
    <t xml:space="preserve">150</t>
  </si>
  <si>
    <t xml:space="preserve">2014</t>
  </si>
  <si>
    <t xml:space="preserve">148</t>
  </si>
  <si>
    <t xml:space="preserve">146</t>
  </si>
  <si>
    <t xml:space="preserve">2016</t>
  </si>
  <si>
    <t xml:space="preserve">18</t>
  </si>
  <si>
    <t xml:space="preserve">19</t>
  </si>
  <si>
    <t xml:space="preserve">36,925</t>
  </si>
  <si>
    <t xml:space="preserve">42,437</t>
  </si>
  <si>
    <t xml:space="preserve">1,890</t>
  </si>
  <si>
    <t xml:space="preserve">1,770</t>
  </si>
  <si>
    <t xml:space="preserve">2,010</t>
  </si>
  <si>
    <t xml:space="preserve">1,924</t>
  </si>
  <si>
    <t xml:space="preserve">1,900</t>
  </si>
  <si>
    <t xml:space="preserve">2,091</t>
  </si>
  <si>
    <t xml:space="preserve">28</t>
  </si>
  <si>
    <t xml:space="preserve">27</t>
  </si>
  <si>
    <t xml:space="preserve">0.42</t>
  </si>
  <si>
    <t xml:space="preserve">70</t>
  </si>
  <si>
    <t xml:space="preserve">72</t>
  </si>
  <si>
    <t xml:space="preserve">68</t>
  </si>
  <si>
    <t xml:space="preserve">34,537</t>
  </si>
  <si>
    <t xml:space="preserve">35,394</t>
  </si>
  <si>
    <t xml:space="preserve">34,852</t>
  </si>
  <si>
    <t xml:space="preserve">180</t>
  </si>
  <si>
    <t xml:space="preserve">173</t>
  </si>
  <si>
    <t xml:space="preserve">161</t>
  </si>
  <si>
    <t xml:space="preserve">105</t>
  </si>
  <si>
    <t xml:space="preserve">104</t>
  </si>
  <si>
    <t xml:space="preserve">98</t>
  </si>
  <si>
    <t xml:space="preserve">57</t>
  </si>
  <si>
    <t xml:space="preserve">55</t>
  </si>
  <si>
    <t xml:space="preserve">4.9</t>
  </si>
  <si>
    <t xml:space="preserve">5.1</t>
  </si>
  <si>
    <t xml:space="preserve">62</t>
  </si>
  <si>
    <t xml:space="preserve">34</t>
  </si>
  <si>
    <t xml:space="preserve">33</t>
  </si>
  <si>
    <t xml:space="preserve">6</t>
  </si>
  <si>
    <t xml:space="preserve">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</si>
</sst>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2030</v>
      </c>
      <c r="D1" s="107" t="s">
        <v>2031</v>
      </c>
      <c r="E1" s="107" t="s">
        <v>2032</v>
      </c>
      <c r="F1" s="107" t="s">
        <v>2033</v>
      </c>
      <c r="G1" s="107" t="s">
        <v>2034</v>
      </c>
      <c r="H1" s="107" t="s">
        <v>2035</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2036</v>
      </c>
      <c r="D2" s="103" t="s">
        <v>1971</v>
      </c>
      <c r="E2" s="103" t="s">
        <v>2037</v>
      </c>
      <c r="F2" s="103" t="s">
        <v>1912</v>
      </c>
      <c r="G2" s="103" t="s">
        <v>2038</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2039</v>
      </c>
      <c r="E4" s="103"/>
      <c r="F4" s="103" t="s">
        <v>2040</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2041</v>
      </c>
      <c r="D5" s="103" t="s">
        <v>1971</v>
      </c>
      <c r="E5" s="103" t="s">
        <v>2041</v>
      </c>
      <c r="F5" s="103" t="s">
        <v>1912</v>
      </c>
      <c r="G5" s="103" t="s">
        <v>2042</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2043</v>
      </c>
      <c r="D6" s="103" t="s">
        <v>1804</v>
      </c>
      <c r="E6" s="103" t="s">
        <v>2044</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1912</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c r="E9" s="103"/>
      <c r="F9" s="103" t="s">
        <v>2039</v>
      </c>
      <c r="G9" s="103"/>
      <c r="H9" s="103" t="s">
        <v>2045</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2046</v>
      </c>
      <c r="D10" s="103" t="s">
        <v>2047</v>
      </c>
      <c r="E10" s="103" t="s">
        <v>2048</v>
      </c>
      <c r="F10" s="103" t="s">
        <v>2040</v>
      </c>
      <c r="G10" s="103" t="s">
        <v>2049</v>
      </c>
      <c r="H10" s="103" t="s">
        <v>2050</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2051</v>
      </c>
      <c r="D14" s="103" t="s">
        <v>1804</v>
      </c>
      <c r="E14" s="103" t="s">
        <v>2052</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1881</v>
      </c>
      <c r="D15" s="103" t="s">
        <v>1804</v>
      </c>
      <c r="E15" s="103" t="s">
        <v>2053</v>
      </c>
      <c r="F15" s="103" t="s">
        <v>1805</v>
      </c>
      <c r="G15" s="103" t="s">
        <v>2054</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2055</v>
      </c>
      <c r="D16" s="103" t="s">
        <v>1804</v>
      </c>
      <c r="E16" s="103" t="s">
        <v>2056</v>
      </c>
      <c r="F16" s="103" t="s">
        <v>1805</v>
      </c>
      <c r="G16" s="103" t="s">
        <v>2057</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2058</v>
      </c>
      <c r="D18" s="103" t="s">
        <v>1804</v>
      </c>
      <c r="E18" s="103" t="s">
        <v>2059</v>
      </c>
      <c r="F18" s="103" t="s">
        <v>1805</v>
      </c>
      <c r="G18" s="103" t="s">
        <v>2060</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2061</v>
      </c>
      <c r="D19" s="103" t="s">
        <v>1804</v>
      </c>
      <c r="E19" s="103" t="s">
        <v>2062</v>
      </c>
      <c r="F19" s="103" t="s">
        <v>1805</v>
      </c>
      <c r="G19" s="103" t="s">
        <v>2061</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1880</v>
      </c>
      <c r="D20" s="103" t="s">
        <v>1804</v>
      </c>
      <c r="E20" s="103" t="s">
        <v>1875</v>
      </c>
      <c r="F20" s="103" t="s">
        <v>1805</v>
      </c>
      <c r="G20" s="103" t="s">
        <v>1873</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2063</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1971</v>
      </c>
      <c r="E22" s="103"/>
      <c r="F22" s="103" t="s">
        <v>1912</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2045</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t="s">
        <v>2040</v>
      </c>
      <c r="E26" s="109"/>
      <c r="F26" s="109" t="s">
        <v>2050</v>
      </c>
      <c r="G26" s="109"/>
      <c r="H26" s="109" t="s">
        <v>1971</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1848</v>
      </c>
      <c r="D30" s="109" t="s">
        <v>2040</v>
      </c>
      <c r="E30" s="109" t="s">
        <v>1848</v>
      </c>
      <c r="F30" s="109" t="s">
        <v>2050</v>
      </c>
      <c r="G30" s="109" t="s">
        <v>1854</v>
      </c>
      <c r="H30" s="109" t="s">
        <v>1971</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2064</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t="s">
        <v>2065</v>
      </c>
      <c r="D34" s="109" t="s">
        <v>2040</v>
      </c>
      <c r="E34" s="109" t="s">
        <v>2066</v>
      </c>
      <c r="F34" s="109" t="s">
        <v>2050</v>
      </c>
      <c r="G34" s="109" t="s">
        <v>1959</v>
      </c>
      <c r="H34" s="109" t="s">
        <v>1971</v>
      </c>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2040</v>
      </c>
      <c r="E38" s="109"/>
      <c r="F38" s="109" t="s">
        <v>2050</v>
      </c>
      <c r="G38" s="109"/>
      <c r="H38" s="109" t="s">
        <v>1971</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c r="H39" s="109"/>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2067</v>
      </c>
      <c r="D54" s="109" t="s">
        <v>1971</v>
      </c>
      <c r="E54" s="109" t="s">
        <v>2068</v>
      </c>
      <c r="F54" s="109" t="s">
        <v>1912</v>
      </c>
      <c r="G54" s="109" t="s">
        <v>2069</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2070</v>
      </c>
      <c r="D55" s="109" t="s">
        <v>1971</v>
      </c>
      <c r="E55" s="109" t="s">
        <v>2071</v>
      </c>
      <c r="F55" s="109" t="s">
        <v>1912</v>
      </c>
      <c r="G55" s="109" t="s">
        <v>2072</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2073</v>
      </c>
      <c r="D57" s="109" t="s">
        <v>1971</v>
      </c>
      <c r="E57" s="109" t="s">
        <v>2074</v>
      </c>
      <c r="F57" s="109" t="s">
        <v>1912</v>
      </c>
      <c r="G57" s="109" t="s">
        <v>2075</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1850</v>
      </c>
      <c r="D59" s="109" t="s">
        <v>1971</v>
      </c>
      <c r="E59" s="109" t="s">
        <v>1936</v>
      </c>
      <c r="F59" s="109" t="s">
        <v>1912</v>
      </c>
      <c r="G59" s="109" t="s">
        <v>1958</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1872</v>
      </c>
      <c r="D60" s="109" t="s">
        <v>1971</v>
      </c>
      <c r="E60" s="109" t="s">
        <v>2076</v>
      </c>
      <c r="F60" s="109" t="s">
        <v>1912</v>
      </c>
      <c r="G60" s="109" t="s">
        <v>2077</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c r="D62" s="109" t="s">
        <v>1971</v>
      </c>
      <c r="E62" s="109"/>
      <c r="F62" s="109" t="s">
        <v>1912</v>
      </c>
      <c r="G62" s="109"/>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2051</v>
      </c>
      <c r="D63" s="109" t="s">
        <v>1971</v>
      </c>
      <c r="E63" s="109" t="s">
        <v>2052</v>
      </c>
      <c r="F63" s="109" t="s">
        <v>1912</v>
      </c>
      <c r="G63" s="109" t="s">
        <v>2051</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c r="D64" s="109" t="s">
        <v>1971</v>
      </c>
      <c r="E64" s="109"/>
      <c r="F64" s="109" t="s">
        <v>1912</v>
      </c>
      <c r="G64" s="109"/>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2078</v>
      </c>
      <c r="D65" s="109" t="s">
        <v>1971</v>
      </c>
      <c r="E65" s="109" t="s">
        <v>2079</v>
      </c>
      <c r="F65" s="109" t="s">
        <v>1912</v>
      </c>
      <c r="G65" s="109" t="s">
        <v>2079</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1958</v>
      </c>
      <c r="D66" s="109" t="s">
        <v>1971</v>
      </c>
      <c r="E66" s="109" t="s">
        <v>1936</v>
      </c>
      <c r="F66" s="109" t="s">
        <v>1912</v>
      </c>
      <c r="G66" s="109" t="s">
        <v>1872</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1884</v>
      </c>
      <c r="D67" s="109" t="s">
        <v>1971</v>
      </c>
      <c r="E67" s="109" t="s">
        <v>1882</v>
      </c>
      <c r="F67" s="109" t="s">
        <v>1912</v>
      </c>
      <c r="G67" s="109" t="s">
        <v>1884</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2080</v>
      </c>
      <c r="D68" s="109" t="s">
        <v>1971</v>
      </c>
      <c r="E68" s="109" t="s">
        <v>1850</v>
      </c>
      <c r="F68" s="109" t="s">
        <v>1912</v>
      </c>
      <c r="G68" s="109" t="s">
        <v>2080</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2081</v>
      </c>
      <c r="D69" s="109" t="s">
        <v>1971</v>
      </c>
      <c r="E69" s="109" t="s">
        <v>2082</v>
      </c>
      <c r="F69" s="109" t="s">
        <v>1912</v>
      </c>
      <c r="G69" s="109" t="s">
        <v>2081</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2083</v>
      </c>
      <c r="D70" s="109" t="s">
        <v>1971</v>
      </c>
      <c r="E70" s="109" t="s">
        <v>2084</v>
      </c>
      <c r="F70" s="109" t="s">
        <v>1912</v>
      </c>
      <c r="G70" s="109" t="s">
        <v>1892</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t="s">
        <v>1971</v>
      </c>
      <c r="E71" s="109"/>
      <c r="F71" s="109" t="s">
        <v>1912</v>
      </c>
      <c r="G71" s="109"/>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t="s">
        <v>1971</v>
      </c>
      <c r="E72" s="109"/>
      <c r="F72" s="109" t="s">
        <v>1912</v>
      </c>
      <c r="G72" s="109"/>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t="s">
        <v>1971</v>
      </c>
      <c r="E73" s="109"/>
      <c r="F73" s="109" t="s">
        <v>1912</v>
      </c>
      <c r="G73" s="109"/>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t="s">
        <v>1971</v>
      </c>
      <c r="E74" s="109"/>
      <c r="F74" s="109" t="s">
        <v>1912</v>
      </c>
      <c r="G74" s="109"/>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t="s">
        <v>1971</v>
      </c>
      <c r="E75" s="109"/>
      <c r="F75" s="109" t="s">
        <v>1912</v>
      </c>
      <c r="G75" s="109"/>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t="s">
        <v>1971</v>
      </c>
      <c r="E76" s="109"/>
      <c r="F76" s="109" t="s">
        <v>1912</v>
      </c>
      <c r="G76" s="109"/>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1810</v>
      </c>
      <c r="I2" s="103" t="s">
        <v>1811</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1812</v>
      </c>
      <c r="G3" s="103" t="s">
        <v>1813</v>
      </c>
      <c r="H3" s="103" t="s">
        <v>1814</v>
      </c>
      <c r="I3" s="103" t="s">
        <v>1815</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1816</v>
      </c>
      <c r="G4" s="103" t="s">
        <v>1817</v>
      </c>
      <c r="H4" s="103" t="s">
        <v>1818</v>
      </c>
      <c r="I4" s="103" t="s">
        <v>1819</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1820</v>
      </c>
      <c r="G5" s="103" t="s">
        <v>1821</v>
      </c>
      <c r="H5" s="103" t="s">
        <v>1822</v>
      </c>
      <c r="I5" s="103" t="s">
        <v>1823</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1824</v>
      </c>
      <c r="G7" s="103" t="s">
        <v>1825</v>
      </c>
      <c r="H7" s="103" t="s">
        <v>1826</v>
      </c>
      <c r="I7" s="103" t="s">
        <v>1827</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1828</v>
      </c>
      <c r="G8" s="103" t="s">
        <v>1829</v>
      </c>
      <c r="H8" s="103" t="s">
        <v>1830</v>
      </c>
      <c r="I8" s="103" t="s">
        <v>1831</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1832</v>
      </c>
      <c r="G10" s="103" t="s">
        <v>1832</v>
      </c>
      <c r="H10" s="103" t="s">
        <v>1832</v>
      </c>
      <c r="I10" s="103" t="s">
        <v>1832</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1815</v>
      </c>
      <c r="G12" s="103" t="s">
        <v>1833</v>
      </c>
      <c r="H12" s="103" t="s">
        <v>1833</v>
      </c>
      <c r="I12" s="103" t="s">
        <v>1834</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1835</v>
      </c>
      <c r="G18" s="103" t="s">
        <v>1835</v>
      </c>
      <c r="H18" s="103" t="s">
        <v>1835</v>
      </c>
      <c r="I18" s="103" t="s">
        <v>1835</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1836</v>
      </c>
      <c r="G19" s="103" t="s">
        <v>1837</v>
      </c>
      <c r="H19" s="103" t="s">
        <v>1838</v>
      </c>
      <c r="I19" s="103" t="s">
        <v>1838</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1839</v>
      </c>
      <c r="G20" s="103" t="s">
        <v>1840</v>
      </c>
      <c r="H20" s="103" t="s">
        <v>1841</v>
      </c>
      <c r="I20" s="103" t="s">
        <v>1842</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1843</v>
      </c>
      <c r="G21" s="103" t="s">
        <v>1843</v>
      </c>
      <c r="H21" s="103" t="s">
        <v>1844</v>
      </c>
      <c r="I21" s="103" t="s">
        <v>1845</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1838</v>
      </c>
      <c r="G23" s="103" t="s">
        <v>1838</v>
      </c>
      <c r="H23" s="103" t="s">
        <v>1836</v>
      </c>
      <c r="I23" s="103" t="s">
        <v>1836</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1846</v>
      </c>
      <c r="G24" s="103" t="s">
        <v>1846</v>
      </c>
      <c r="H24" s="103" t="s">
        <v>1846</v>
      </c>
      <c r="I24" s="103" t="s">
        <v>1846</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c r="G26" s="155" t="s">
        <v>1847</v>
      </c>
      <c r="H26" s="155" t="s">
        <v>1847</v>
      </c>
      <c r="I26" s="155" t="s">
        <v>1847</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c r="G27" s="155" t="s">
        <v>1848</v>
      </c>
      <c r="H27" s="155" t="s">
        <v>1849</v>
      </c>
      <c r="I27" s="155" t="s">
        <v>1850</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c r="G28" s="155" t="s">
        <v>1839</v>
      </c>
      <c r="H28" s="155" t="s">
        <v>1851</v>
      </c>
      <c r="I28" s="155" t="s">
        <v>1852</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c r="G29" s="155" t="s">
        <v>1853</v>
      </c>
      <c r="H29" s="155" t="s">
        <v>1854</v>
      </c>
      <c r="I29" s="155" t="s">
        <v>1855</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1856</v>
      </c>
      <c r="G30" s="155" t="s">
        <v>1857</v>
      </c>
      <c r="H30" s="155" t="s">
        <v>1858</v>
      </c>
      <c r="I30" s="155" t="s">
        <v>1859</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1860</v>
      </c>
      <c r="G31" s="155" t="s">
        <v>1842</v>
      </c>
      <c r="H31" s="155" t="s">
        <v>1861</v>
      </c>
      <c r="I31" s="155" t="s">
        <v>1862</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1863</v>
      </c>
      <c r="G32" s="155" t="s">
        <v>1864</v>
      </c>
      <c r="H32" s="155" t="s">
        <v>1865</v>
      </c>
      <c r="I32" s="155" t="s">
        <v>1866</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1867</v>
      </c>
      <c r="G33" s="155" t="s">
        <v>1868</v>
      </c>
      <c r="H33" s="155" t="s">
        <v>1869</v>
      </c>
      <c r="I33" s="155" t="s">
        <v>1870</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1847</v>
      </c>
      <c r="G35" s="155" t="s">
        <v>1847</v>
      </c>
      <c r="H35" s="155" t="s">
        <v>1847</v>
      </c>
      <c r="I35" s="155" t="s">
        <v>1847</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1871</v>
      </c>
      <c r="G36" s="155" t="s">
        <v>1872</v>
      </c>
      <c r="H36" s="155" t="s">
        <v>1873</v>
      </c>
      <c r="I36" s="155" t="s">
        <v>1874</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1875</v>
      </c>
      <c r="G37" s="155" t="s">
        <v>1876</v>
      </c>
      <c r="H37" s="155" t="s">
        <v>1877</v>
      </c>
      <c r="I37" s="155" t="s">
        <v>1875</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1878</v>
      </c>
      <c r="G38" s="155" t="s">
        <v>1878</v>
      </c>
      <c r="H38" s="155" t="s">
        <v>1874</v>
      </c>
      <c r="I38" s="155" t="s">
        <v>1879</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t="s">
        <v>1847</v>
      </c>
      <c r="G40" s="155" t="s">
        <v>1847</v>
      </c>
      <c r="H40" s="155" t="s">
        <v>1847</v>
      </c>
      <c r="I40" s="155" t="s">
        <v>1847</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t="s">
        <v>1873</v>
      </c>
      <c r="G41" s="155" t="s">
        <v>1880</v>
      </c>
      <c r="H41" s="155" t="s">
        <v>1881</v>
      </c>
      <c r="I41" s="155" t="s">
        <v>1882</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t="s">
        <v>1883</v>
      </c>
      <c r="G42" s="155" t="s">
        <v>1884</v>
      </c>
      <c r="H42" s="155" t="s">
        <v>1883</v>
      </c>
      <c r="I42" s="155" t="s">
        <v>1885</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t="s">
        <v>1886</v>
      </c>
      <c r="G43" s="155" t="s">
        <v>1880</v>
      </c>
      <c r="H43" s="155" t="s">
        <v>1887</v>
      </c>
      <c r="I43" s="155" t="s">
        <v>1888</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1889</v>
      </c>
      <c r="G45" s="155" t="s">
        <v>1852</v>
      </c>
      <c r="H45" s="155" t="s">
        <v>1890</v>
      </c>
      <c r="I45" s="155" t="s">
        <v>1891</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1892</v>
      </c>
      <c r="G46" s="103" t="s">
        <v>1838</v>
      </c>
      <c r="H46" s="103" t="s">
        <v>1893</v>
      </c>
      <c r="I46" s="103" t="s">
        <v>1894</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t="s">
        <v>1895</v>
      </c>
      <c r="H48" s="103" t="s">
        <v>1896</v>
      </c>
      <c r="I48" s="103" t="s">
        <v>1897</v>
      </c>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t="s">
        <v>1859</v>
      </c>
      <c r="H49" s="103" t="s">
        <v>1898</v>
      </c>
      <c r="I49" s="103" t="s">
        <v>1899</v>
      </c>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t="s">
        <v>1900</v>
      </c>
      <c r="H50" s="103" t="s">
        <v>1901</v>
      </c>
      <c r="I50" s="103" t="s">
        <v>1902</v>
      </c>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t="s">
        <v>1903</v>
      </c>
      <c r="H52" s="103" t="s">
        <v>1904</v>
      </c>
      <c r="I52" s="103" t="s">
        <v>1905</v>
      </c>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t="s">
        <v>1847</v>
      </c>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t="s">
        <v>1847</v>
      </c>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t="s">
        <v>1847</v>
      </c>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t="s">
        <v>1906</v>
      </c>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t="s">
        <v>1847</v>
      </c>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t="s">
        <v>1847</v>
      </c>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t="s">
        <v>1907</v>
      </c>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t="s">
        <v>1908</v>
      </c>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t="s">
        <v>1847</v>
      </c>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t="s">
        <v>1837</v>
      </c>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t="s">
        <v>1836</v>
      </c>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t="s">
        <v>1909</v>
      </c>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t="s">
        <v>1909</v>
      </c>
      <c r="H100" s="103" t="s">
        <v>1847</v>
      </c>
      <c r="I100" s="103" t="s">
        <v>1847</v>
      </c>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1910</v>
      </c>
      <c r="G122" s="156"/>
      <c r="H122" s="156" t="s">
        <v>1910</v>
      </c>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1910</v>
      </c>
      <c r="G123" s="156"/>
      <c r="H123" s="156" t="s">
        <v>1910</v>
      </c>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1910</v>
      </c>
      <c r="G124" s="156"/>
      <c r="H124" s="156" t="s">
        <v>1910</v>
      </c>
      <c r="I124" s="156" t="s">
        <v>1910</v>
      </c>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1910</v>
      </c>
      <c r="G125" s="156"/>
      <c r="H125" s="156" t="s">
        <v>1910</v>
      </c>
      <c r="I125" s="156" t="s">
        <v>1910</v>
      </c>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t="s">
        <v>1911</v>
      </c>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1912</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1913</v>
      </c>
      <c r="D2" s="203" t="s">
        <v>1914</v>
      </c>
      <c r="E2" s="203" t="s">
        <v>1915</v>
      </c>
      <c r="F2" s="203" t="s">
        <v>1916</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1917</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1918</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1919</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1920</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1921</v>
      </c>
      <c r="F8" s="203" t="s">
        <v>1922</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1923</v>
      </c>
      <c r="D9" s="203" t="s">
        <v>1923</v>
      </c>
      <c r="E9" s="203" t="s">
        <v>1923</v>
      </c>
      <c r="F9" s="203" t="s">
        <v>1894</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1924</v>
      </c>
      <c r="D10" s="203" t="s">
        <v>1925</v>
      </c>
      <c r="E10" s="203" t="s">
        <v>1926</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t="s">
        <v>1921</v>
      </c>
      <c r="D12" s="203"/>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1927</v>
      </c>
      <c r="D15" s="203" t="s">
        <v>1928</v>
      </c>
      <c r="E15" s="203" t="s">
        <v>1929</v>
      </c>
      <c r="F15" s="203" t="s">
        <v>1930</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1931</v>
      </c>
      <c r="D17" s="203" t="s">
        <v>1931</v>
      </c>
      <c r="E17" s="203" t="s">
        <v>1932</v>
      </c>
      <c r="F17" s="203" t="s">
        <v>1933</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1934</v>
      </c>
      <c r="D18" s="203" t="s">
        <v>1935</v>
      </c>
      <c r="E18" s="214" t="s">
        <v>1862</v>
      </c>
      <c r="F18" s="214" t="s">
        <v>1887</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1874</v>
      </c>
      <c r="D19" s="203" t="s">
        <v>1872</v>
      </c>
      <c r="E19" s="214" t="s">
        <v>1854</v>
      </c>
      <c r="F19" s="214" t="s">
        <v>1936</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1883</v>
      </c>
      <c r="D20" s="203" t="s">
        <v>1879</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1937</v>
      </c>
      <c r="D21" s="203" t="s">
        <v>1938</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1939</v>
      </c>
      <c r="D22" s="203" t="s">
        <v>1939</v>
      </c>
      <c r="E22" s="203" t="s">
        <v>1939</v>
      </c>
      <c r="F22" s="203" t="s">
        <v>1939</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1937</v>
      </c>
      <c r="D23" s="203" t="s">
        <v>1938</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1940</v>
      </c>
      <c r="D24" s="203" t="s">
        <v>1941</v>
      </c>
      <c r="E24" s="203" t="s">
        <v>1942</v>
      </c>
      <c r="F24" s="203" t="s">
        <v>1943</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t="s">
        <v>1944</v>
      </c>
      <c r="F25" s="203" t="s">
        <v>1945</v>
      </c>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t="s">
        <v>1946</v>
      </c>
      <c r="F26" s="203" t="s">
        <v>1947</v>
      </c>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1948</v>
      </c>
      <c r="D27" s="203" t="s">
        <v>1949</v>
      </c>
      <c r="E27" s="203" t="s">
        <v>1950</v>
      </c>
      <c r="F27" s="203" t="s">
        <v>1950</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1889</v>
      </c>
      <c r="D30" s="203" t="s">
        <v>1951</v>
      </c>
      <c r="E30" s="203" t="s">
        <v>1951</v>
      </c>
      <c r="F30" s="203" t="s">
        <v>1855</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t="s">
        <v>1939</v>
      </c>
      <c r="F31" s="203" t="s">
        <v>1952</v>
      </c>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t="s">
        <v>1951</v>
      </c>
      <c r="F32" s="203" t="s">
        <v>1862</v>
      </c>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1953</v>
      </c>
      <c r="D33" s="203" t="s">
        <v>1951</v>
      </c>
      <c r="E33" s="203" t="s">
        <v>1954</v>
      </c>
      <c r="F33" s="203" t="s">
        <v>1855</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t="s">
        <v>1954</v>
      </c>
      <c r="F35" s="203" t="s">
        <v>1862</v>
      </c>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1955</v>
      </c>
      <c r="D36" s="203" t="s">
        <v>1956</v>
      </c>
      <c r="E36" s="203" t="s">
        <v>1957</v>
      </c>
      <c r="F36" s="203" t="s">
        <v>1956</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t="s">
        <v>1921</v>
      </c>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t="s">
        <v>1855</v>
      </c>
      <c r="F38" s="203" t="s">
        <v>1921</v>
      </c>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t="s">
        <v>1877</v>
      </c>
      <c r="D40" s="203" t="s">
        <v>1958</v>
      </c>
      <c r="E40" s="203" t="s">
        <v>1880</v>
      </c>
      <c r="F40" s="203" t="s">
        <v>1959</v>
      </c>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t="s">
        <v>1960</v>
      </c>
      <c r="D41" s="203" t="s">
        <v>1961</v>
      </c>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1962</v>
      </c>
      <c r="D43" s="205" t="s">
        <v>1963</v>
      </c>
      <c r="E43" s="205" t="s">
        <v>1848</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1848</v>
      </c>
      <c r="D44" s="205" t="s">
        <v>1962</v>
      </c>
      <c r="E44" s="205" t="s">
        <v>1848</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1939</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1849</v>
      </c>
      <c r="D46" s="203" t="s">
        <v>1964</v>
      </c>
      <c r="E46" s="214" t="s">
        <v>1965</v>
      </c>
      <c r="F46" s="214" t="s">
        <v>1966</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1967</v>
      </c>
      <c r="D47" s="203" t="s">
        <v>1968</v>
      </c>
      <c r="E47" s="214" t="s">
        <v>1969</v>
      </c>
      <c r="F47" s="214" t="s">
        <v>1970</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1971</v>
      </c>
      <c r="C1" s="154" t="s">
        <v>1912</v>
      </c>
      <c r="D1" s="154" t="s">
        <v>1804</v>
      </c>
      <c r="E1" s="154" t="s">
        <v>1805</v>
      </c>
      <c r="F1" s="145" t="s">
        <v>1806</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c r="C2" s="203" t="s">
        <v>1972</v>
      </c>
      <c r="D2" s="203" t="s">
        <v>1973</v>
      </c>
      <c r="E2" s="203" t="s">
        <v>1974</v>
      </c>
      <c r="F2" s="251" t="s">
        <v>1975</v>
      </c>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c r="C3" s="203" t="s">
        <v>1976</v>
      </c>
      <c r="D3" s="203" t="s">
        <v>1977</v>
      </c>
      <c r="E3" s="203" t="s">
        <v>1978</v>
      </c>
      <c r="F3" s="251" t="s">
        <v>1979</v>
      </c>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c r="C4" s="203" t="s">
        <v>1980</v>
      </c>
      <c r="D4" s="203" t="s">
        <v>1981</v>
      </c>
      <c r="E4" s="203" t="s">
        <v>1846</v>
      </c>
      <c r="F4" s="251" t="s">
        <v>1982</v>
      </c>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c r="C5" s="203" t="s">
        <v>1907</v>
      </c>
      <c r="D5" s="203" t="s">
        <v>1952</v>
      </c>
      <c r="E5" s="203" t="s">
        <v>1939</v>
      </c>
      <c r="F5" s="251" t="s">
        <v>1939</v>
      </c>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c r="C7" s="203" t="s">
        <v>1983</v>
      </c>
      <c r="D7" s="203" t="s">
        <v>1984</v>
      </c>
      <c r="E7" s="203" t="s">
        <v>1985</v>
      </c>
      <c r="F7" s="251" t="s">
        <v>1985</v>
      </c>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c r="C8" s="203" t="s">
        <v>1986</v>
      </c>
      <c r="D8" s="203" t="s">
        <v>1987</v>
      </c>
      <c r="E8" s="203" t="s">
        <v>1988</v>
      </c>
      <c r="F8" s="251" t="s">
        <v>1989</v>
      </c>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c r="C9" s="203" t="s">
        <v>1990</v>
      </c>
      <c r="D9" s="203" t="s">
        <v>1991</v>
      </c>
      <c r="E9" s="203" t="s">
        <v>1992</v>
      </c>
      <c r="F9" s="251" t="s">
        <v>1993</v>
      </c>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c r="C10" s="203" t="s">
        <v>1994</v>
      </c>
      <c r="D10" s="203" t="s">
        <v>1995</v>
      </c>
      <c r="E10" s="203" t="s">
        <v>1996</v>
      </c>
      <c r="F10" s="251" t="s">
        <v>1997</v>
      </c>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c r="C11" s="203" t="s">
        <v>1994</v>
      </c>
      <c r="D11" s="203" t="s">
        <v>1998</v>
      </c>
      <c r="E11" s="203" t="s">
        <v>1999</v>
      </c>
      <c r="F11" s="251" t="s">
        <v>1997</v>
      </c>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c r="C12" s="203" t="s">
        <v>2000</v>
      </c>
      <c r="D12" s="203" t="s">
        <v>2001</v>
      </c>
      <c r="E12" s="203" t="s">
        <v>2002</v>
      </c>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c r="C13" s="203" t="s">
        <v>2003</v>
      </c>
      <c r="D13" s="203" t="s">
        <v>2004</v>
      </c>
      <c r="E13" s="203" t="s">
        <v>2005</v>
      </c>
      <c r="F13" s="251" t="s">
        <v>2006</v>
      </c>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c r="C14" s="203" t="s">
        <v>2007</v>
      </c>
      <c r="D14" s="203" t="s">
        <v>2008</v>
      </c>
      <c r="E14" s="203" t="s">
        <v>2009</v>
      </c>
      <c r="F14" s="251" t="s">
        <v>2010</v>
      </c>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c r="C15" s="203"/>
      <c r="D15" s="203" t="s">
        <v>1956</v>
      </c>
      <c r="E15" s="203" t="s">
        <v>2011</v>
      </c>
      <c r="F15" s="251" t="s">
        <v>1956</v>
      </c>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c r="F17" s="251" t="s">
        <v>2012</v>
      </c>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c r="F19" s="251" t="s">
        <v>2012</v>
      </c>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c r="C21" s="203" t="s">
        <v>2013</v>
      </c>
      <c r="D21" s="203" t="s">
        <v>2014</v>
      </c>
      <c r="E21" s="203" t="s">
        <v>2015</v>
      </c>
      <c r="F21" s="251" t="s">
        <v>2016</v>
      </c>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c r="F23" s="251" t="s">
        <v>2017</v>
      </c>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c r="C24" s="203" t="s">
        <v>1907</v>
      </c>
      <c r="D24" s="203" t="s">
        <v>1952</v>
      </c>
      <c r="E24" s="203" t="s">
        <v>1939</v>
      </c>
      <c r="F24" s="251" t="s">
        <v>1939</v>
      </c>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c r="C25" s="203" t="s">
        <v>1983</v>
      </c>
      <c r="D25" s="203" t="s">
        <v>1984</v>
      </c>
      <c r="E25" s="203" t="s">
        <v>1985</v>
      </c>
      <c r="F25" s="251" t="s">
        <v>1985</v>
      </c>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t="s">
        <v>1959</v>
      </c>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t="s">
        <v>2018</v>
      </c>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t="s">
        <v>2018</v>
      </c>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t="s">
        <v>2019</v>
      </c>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t="s">
        <v>2020</v>
      </c>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t="s">
        <v>2021</v>
      </c>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t="s">
        <v>2022</v>
      </c>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t="s">
        <v>2023</v>
      </c>
      <c r="E54" s="203" t="s">
        <v>2024</v>
      </c>
      <c r="F54" s="251" t="s">
        <v>2025</v>
      </c>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c r="C73" s="203" t="s">
        <v>2026</v>
      </c>
      <c r="D73" s="203" t="s">
        <v>1984</v>
      </c>
      <c r="E73" s="203" t="s">
        <v>2027</v>
      </c>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c r="C74" s="203" t="s">
        <v>2028</v>
      </c>
      <c r="D74" s="203" t="s">
        <v>2029</v>
      </c>
      <c r="E74" s="203" t="s">
        <v>2028</v>
      </c>
      <c r="F74" s="251" t="s">
        <v>2029</v>
      </c>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