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MWI - RSSH" sheetId="14" r:id="rId5"/>
    <sheet name="HIV_TranslationTable" sheetId="28" state="hidden" r:id="rId6"/>
    <sheet name="MWI - HIV" sheetId="29" r:id="rId7"/>
    <sheet name="HIV_PE_TranslationTable" sheetId="19" state="hidden" r:id="rId8"/>
    <sheet name="HIV Program Essentials" sheetId="15" state="visible" r:id="rId9"/>
    <sheet name="TB_TranslationTable" sheetId="30" state="hidden" r:id="rId10"/>
    <sheet name="MWI - TB" sheetId="9" r:id="rId11"/>
    <sheet name="TB_PE_TranslationTable" sheetId="31" state="hidden" r:id="rId12"/>
    <sheet name="Malaria_TranslationTable" sheetId="32" state="hidden" r:id="rId13"/>
    <sheet name="TB Program Essentials" sheetId="16" state="visible" r:id="rId14"/>
    <sheet name="MWI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<sst xmlns="http://schemas.openxmlformats.org/spreadsheetml/2006/main" count="2163" uniqueCount="2163">
  <si>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</si>
  <si>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</si>
  <si>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</si>
  <si>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</si>
  <si>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</si>
  <si>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</si>
  <si>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</si>
  <si>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</si>
  <si>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</si>
  <si>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</si>
  <si>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</si>
  <si>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</si>
  <si>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</si>
  <si>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</si>
  <si>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</si>
  <si>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</si>
  <si>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</si>
  <si>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</si>
  <si>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</si>
  <si>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</si>
  <si>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</si>
  <si>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</si>
  <si>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</si>
  <si>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</si>
  <si>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</si>
  <si>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</si>
  <si>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</si>
  <si>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</si>
  <si>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</si>
  <si>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</si>
  <si>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</si>
  <si>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</si>
  <si>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</si>
  <si>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</si>
  <si>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</si>
  <si>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</si>
  <si>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</si>
  <si>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</si>
  <si>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</si>
  <si>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</si>
  <si>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</si>
  <si>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</si>
  <si>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</si>
  <si>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</si>
  <si>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</si>
  <si>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</si>
  <si>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</si>
  <si>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</si>
  <si>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</si>
  <si>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</si>
  <si>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</si>
  <si>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</si>
  <si>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</si>
  <si>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</si>
  <si>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</si>
  <si>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</si>
  <si>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</si>
  <si>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</si>
  <si>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</si>
  <si>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</si>
  <si>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</si>
  <si>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</si>
  <si>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</si>
  <si>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</si>
  <si>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</si>
  <si>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</si>
  <si>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</si>
  <si>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</si>
  <si>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</si>
  <si>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</si>
  <si>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</si>
  <si>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</si>
  <si>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</si>
  <si>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</si>
  <si>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</si>
  <si>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</si>
  <si>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</si>
  <si>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</si>
  <si>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</si>
  <si>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</si>
  <si>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</si>
  <si>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</si>
  <si>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</si>
  <si>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</si>
  <si>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</si>
  <si>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</si>
  <si>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</si>
  <si>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</si>
  <si>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</si>
  <si>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</si>
  <si>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</si>
  <si>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</si>
  <si>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</si>
  <si>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</si>
  <si>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</si>
  <si>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</si>
  <si>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</si>
  <si>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</si>
  <si>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</si>
  <si>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</si>
  <si>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</si>
  <si>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</si>
  <si>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</si>
  <si>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</si>
  <si>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</si>
  <si>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</si>
  <si>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</si>
  <si>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</si>
  <si>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</si>
  <si>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</si>
  <si>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</si>
  <si>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</si>
  <si>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</si>
  <si>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</si>
  <si>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</si>
  <si>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</si>
  <si>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</si>
  <si>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</si>
  <si>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</si>
  <si>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</si>
  <si>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</si>
  <si>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</si>
  <si>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</si>
  <si>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</si>
  <si>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</si>
  <si>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</si>
  <si>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</si>
  <si>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</si>
  <si>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</si>
  <si>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</si>
  <si>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</si>
  <si>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</si>
  <si>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</si>
  <si>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</si>
  <si>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</si>
  <si>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</si>
  <si>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</si>
  <si>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</si>
  <si>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</si>
  <si>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</si>
  <si>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</si>
  <si>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</si>
  <si>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</si>
  <si>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</si>
  <si>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</si>
  <si>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</si>
  <si>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</si>
  <si>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</si>
  <si>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</si>
  <si>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</si>
  <si>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</si>
  <si>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</si>
  <si>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</si>
  <si>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</si>
  <si>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</si>
  <si>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</si>
  <si>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</si>
  <si>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</si>
  <si>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</si>
  <si>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</si>
  <si>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</si>
  <si>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</si>
  <si>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</si>
  <si>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</si>
  <si>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</si>
  <si>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</si>
  <si>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</si>
  <si>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</si>
  <si>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</si>
  <si>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</si>
  <si>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</si>
  <si>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</si>
  <si>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</si>
  <si>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</si>
  <si>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</si>
  <si>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</si>
  <si>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</si>
  <si>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</si>
  <si>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</si>
  <si>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</si>
  <si>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</si>
  <si>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</si>
  <si>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</si>
  <si>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</si>
  <si>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</si>
  <si>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</si>
  <si>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</si>
  <si>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</si>
  <si>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</si>
  <si>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</si>
  <si>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</si>
  <si>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</si>
  <si>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</si>
  <si>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</si>
  <si>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</si>
  <si>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</si>
  <si>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</si>
  <si>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</si>
  <si>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</si>
  <si>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</si>
  <si>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</si>
  <si>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</si>
  <si>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</si>
  <si>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</si>
  <si>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</si>
  <si>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</si>
  <si>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</si>
  <si>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</si>
  <si>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</si>
  <si>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</si>
  <si>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</si>
  <si>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</si>
  <si>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</si>
  <si>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</si>
  <si>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</si>
  <si>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</si>
  <si>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</si>
  <si>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</si>
  <si>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</si>
  <si>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</si>
  <si>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</si>
  <si>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</si>
  <si>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</si>
  <si>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</si>
  <si>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</si>
  <si>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</si>
  <si>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</si>
  <si>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</si>
  <si>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</si>
  <si>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</si>
  <si>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</si>
  <si>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</si>
  <si>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</si>
  <si>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</si>
  <si>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</si>
  <si>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</si>
  <si>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</si>
  <si>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</si>
  <si>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</si>
  <si>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</si>
  <si>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</si>
  <si>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</si>
  <si>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</si>
  <si>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</si>
  <si>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</si>
  <si>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</si>
  <si>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</si>
  <si>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</si>
  <si>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</si>
  <si>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</si>
  <si>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</si>
  <si>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</si>
  <si>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</si>
  <si>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</si>
  <si>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</si>
  <si>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</si>
  <si>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</si>
  <si>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</si>
  <si>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</si>
  <si>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</si>
  <si>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</si>
  <si>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</si>
  <si>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</si>
  <si>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</si>
  <si>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</si>
  <si>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</si>
  <si>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</si>
  <si>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</si>
  <si>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</si>
  <si>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</si>
  <si>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</si>
  <si>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</si>
  <si>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</si>
  <si>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</si>
  <si>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</si>
  <si>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</si>
  <si>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</si>
  <si>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</si>
  <si>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</si>
  <si>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</si>
  <si>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</si>
  <si>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</si>
  <si>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</si>
  <si>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</si>
  <si>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</si>
  <si>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</si>
  <si>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</si>
  <si>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</si>
  <si>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</si>
  <si>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</si>
  <si>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</si>
  <si>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</si>
  <si>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</si>
  <si>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</si>
  <si>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</si>
  <si>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</si>
  <si>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</si>
  <si>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</si>
  <si>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</si>
  <si>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</si>
  <si>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</si>
  <si>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</si>
  <si>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</si>
  <si>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</si>
  <si>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</si>
  <si>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</si>
  <si>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</si>
  <si>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</si>
  <si>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</si>
  <si>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</si>
  <si>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</si>
  <si>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</si>
  <si>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</si>
  <si>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</si>
  <si>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</si>
  <si>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</si>
  <si>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</si>
  <si>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</si>
  <si>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</si>
  <si>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</si>
  <si>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</si>
  <si>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</si>
  <si>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</si>
  <si>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</si>
  <si>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</si>
  <si>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</si>
  <si>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</si>
  <si>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</si>
  <si>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</si>
  <si>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</si>
  <si>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</si>
  <si>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</si>
  <si>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</si>
  <si>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</si>
  <si>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</si>
  <si>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</si>
  <si>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</si>
  <si>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</si>
  <si>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</si>
  <si>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</si>
  <si>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</si>
  <si>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</si>
  <si>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</si>
  <si>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</si>
  <si>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</si>
  <si>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</si>
  <si>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</si>
  <si>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</si>
  <si>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</si>
  <si>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</si>
  <si>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</si>
  <si>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</si>
  <si>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</si>
  <si>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</si>
  <si>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</si>
  <si>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</si>
  <si>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</si>
  <si>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</si>
  <si>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</si>
  <si>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</si>
  <si>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</si>
  <si>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</si>
  <si>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</si>
  <si>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</si>
  <si>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</si>
  <si>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</si>
  <si>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</si>
  <si>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</si>
  <si>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</si>
  <si>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</si>
  <si>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</si>
  <si>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</si>
  <si>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</si>
  <si>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</si>
  <si>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</si>
  <si>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</si>
  <si>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</si>
  <si>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</si>
  <si>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</si>
  <si>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</si>
  <si>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</si>
  <si>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</si>
  <si>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</si>
  <si>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</si>
  <si>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</si>
  <si>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</si>
  <si>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</si>
  <si>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</si>
  <si>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</si>
  <si>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</si>
  <si>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</si>
  <si>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</si>
  <si>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</si>
  <si>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</si>
  <si>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</si>
  <si>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</si>
  <si>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</si>
  <si>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</si>
  <si>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</si>
  <si>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</si>
  <si>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</si>
  <si>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</si>
  <si>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</si>
  <si>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</si>
  <si>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</si>
  <si>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</si>
  <si>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</si>
  <si>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</si>
  <si>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</si>
  <si>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</si>
  <si>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</si>
  <si>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</si>
  <si>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</si>
  <si>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</si>
  <si>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</si>
  <si>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</si>
  <si>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</si>
  <si>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</si>
  <si>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</si>
  <si>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</si>
  <si>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</si>
  <si>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</si>
  <si>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</si>
  <si>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</si>
  <si>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</si>
  <si>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</si>
  <si>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</si>
  <si>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</si>
  <si>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</si>
  <si>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</si>
  <si>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</si>
  <si>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</si>
  <si>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</si>
  <si>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</si>
  <si>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</si>
  <si>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</si>
  <si>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</si>
  <si>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</si>
  <si>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</si>
  <si>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</si>
  <si>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</si>
  <si>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</si>
  <si>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</si>
  <si>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</si>
  <si>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</si>
  <si>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</si>
  <si>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</si>
  <si>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</si>
  <si>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</si>
  <si>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</si>
  <si>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</si>
  <si>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</si>
  <si>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</si>
  <si>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</si>
  <si>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</si>
  <si>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</si>
  <si>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</si>
  <si>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</si>
  <si>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</si>
  <si>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</si>
  <si>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</si>
  <si>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</si>
  <si>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</si>
  <si>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</si>
  <si>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</si>
  <si>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</si>
  <si>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</si>
  <si>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</si>
  <si>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</si>
  <si>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</si>
  <si>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</si>
  <si>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</si>
  <si>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</si>
  <si>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</si>
  <si>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</si>
  <si>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</si>
  <si>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</si>
  <si>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</si>
  <si>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</si>
  <si>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</si>
  <si>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</si>
  <si>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</si>
  <si>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</si>
  <si>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</si>
  <si>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</si>
  <si>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</si>
  <si>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</si>
  <si>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</si>
  <si>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</si>
  <si>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</si>
  <si>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</si>
  <si>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</si>
  <si>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</si>
  <si>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</si>
  <si>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</si>
  <si>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</si>
  <si>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</si>
  <si>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</si>
  <si>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</si>
  <si>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</si>
  <si>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</si>
  <si>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</si>
  <si>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</si>
  <si>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</si>
  <si>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</si>
  <si>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</si>
  <si>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</si>
  <si>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</si>
  <si>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</si>
  <si>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</si>
  <si>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</si>
  <si>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</si>
  <si>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</si>
  <si>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</si>
  <si>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</si>
  <si>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</si>
  <si>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</si>
  <si>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</si>
  <si>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</si>
  <si>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</si>
  <si>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</si>
  <si>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</si>
  <si>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</si>
  <si>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</si>
  <si>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</si>
  <si>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</si>
  <si>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</si>
  <si>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</si>
  <si>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</si>
  <si>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</si>
  <si>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</si>
  <si>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</si>
  <si>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</si>
  <si>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</si>
  <si>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</si>
  <si>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</si>
  <si>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</si>
  <si>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</si>
  <si>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</si>
  <si>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</si>
  <si>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</si>
  <si>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</si>
  <si>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</si>
  <si>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</si>
  <si>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</si>
  <si>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</si>
  <si>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</si>
  <si>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</si>
  <si>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</si>
  <si>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</si>
  <si>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</si>
  <si>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</si>
  <si>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</si>
  <si>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</si>
  <si>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</si>
  <si>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</si>
  <si>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</si>
  <si>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</si>
  <si>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</si>
  <si>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</si>
  <si>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</si>
  <si>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</si>
  <si>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</si>
  <si>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</si>
  <si>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</si>
  <si>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</si>
  <si>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</si>
  <si>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</si>
  <si>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</si>
  <si>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</si>
  <si>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</si>
  <si>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</si>
  <si>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</si>
  <si>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</si>
  <si>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</si>
  <si>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</si>
  <si>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</si>
  <si>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</si>
  <si>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</si>
  <si>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</si>
  <si>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</si>
  <si>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</si>
  <si>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</si>
  <si>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</si>
  <si>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</si>
  <si>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</si>
  <si>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</si>
  <si>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</si>
  <si>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</si>
  <si>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</si>
  <si>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</si>
  <si>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</si>
  <si>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</si>
  <si>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</si>
  <si>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</si>
  <si>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</si>
  <si>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</si>
  <si>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</si>
  <si>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</si>
  <si>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</si>
  <si>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</si>
  <si>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</si>
  <si>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</si>
  <si>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</si>
  <si>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</si>
  <si>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</si>
  <si>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</si>
  <si>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</si>
  <si>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</si>
  <si>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</si>
  <si>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</si>
  <si>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</si>
  <si>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</si>
  <si>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</si>
  <si>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</si>
  <si>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</si>
  <si>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</si>
  <si>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</si>
  <si>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</si>
  <si>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</si>
  <si>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</si>
  <si>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</si>
  <si>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</si>
  <si>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</si>
  <si>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</si>
  <si>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</si>
  <si>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</si>
  <si>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</si>
  <si>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</si>
  <si>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</si>
  <si>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</si>
  <si>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</si>
  <si>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</si>
  <si>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</si>
  <si>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</si>
  <si>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</si>
  <si>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</si>
  <si>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</si>
  <si>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</si>
  <si>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</si>
  <si>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</si>
  <si>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</si>
  <si>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</si>
  <si>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</si>
  <si>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</si>
  <si>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</si>
  <si>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</si>
  <si>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</si>
  <si>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</si>
  <si>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</si>
  <si>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</si>
  <si>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</si>
  <si>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</si>
  <si>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</si>
  <si>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</si>
  <si>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</si>
  <si>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</si>
  <si>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</si>
  <si>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</si>
  <si>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</si>
  <si>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</si>
  <si>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</si>
  <si>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</si>
  <si>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</si>
  <si>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</si>
  <si>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</si>
  <si>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</si>
  <si>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</si>
  <si>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</si>
  <si>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</si>
  <si>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</si>
  <si>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</si>
  <si>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</si>
  <si>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</si>
  <si>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</si>
  <si>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</si>
  <si>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</si>
  <si>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</si>
  <si>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</si>
  <si>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</si>
  <si>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</si>
  <si>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</si>
  <si>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</si>
  <si>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</si>
  <si>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</si>
  <si>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</si>
  <si>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</si>
  <si>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</si>
  <si>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</si>
  <si>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</si>
  <si>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</si>
  <si>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</si>
  <si>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</si>
  <si>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</si>
  <si>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</si>
  <si>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</si>
  <si>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</si>
  <si>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</si>
  <si>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</si>
  <si>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</si>
  <si>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</si>
  <si>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</si>
  <si>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</si>
  <si>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</si>
  <si>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</si>
  <si>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</si>
  <si>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</si>
  <si>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</si>
  <si>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</si>
  <si>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</si>
  <si>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</si>
  <si>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</si>
  <si>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</si>
  <si>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</si>
  <si>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</si>
  <si>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</si>
  <si>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</si>
  <si>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</si>
  <si>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</si>
  <si>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</si>
  <si>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</si>
  <si>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</si>
  <si>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</si>
  <si>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</si>
  <si>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</si>
  <si>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</si>
  <si>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</si>
  <si>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</si>
  <si>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</si>
  <si>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</si>
  <si>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</si>
  <si>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</si>
  <si>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</si>
  <si>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</si>
  <si>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</si>
  <si>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</si>
  <si>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</si>
  <si>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</si>
  <si>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</si>
  <si>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</si>
  <si>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</si>
  <si>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</si>
  <si>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</si>
  <si>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</si>
  <si>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</si>
  <si>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</si>
  <si>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</si>
  <si>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</si>
  <si>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</si>
  <si>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</si>
  <si>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</si>
  <si>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</si>
  <si>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</si>
  <si>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</si>
  <si>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</si>
  <si>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</si>
  <si>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</si>
  <si>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</si>
  <si>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</si>
  <si>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</si>
  <si>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</si>
  <si>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</si>
  <si>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</si>
  <si>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</si>
  <si>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</si>
  <si>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</si>
  <si>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</si>
  <si>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</si>
  <si>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</si>
  <si>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</si>
  <si>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</si>
  <si>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</si>
  <si>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</si>
  <si>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</si>
  <si>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</si>
  <si>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</si>
  <si>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</si>
  <si>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</si>
  <si>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</si>
  <si>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</si>
  <si>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</si>
  <si>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</si>
  <si>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</si>
  <si>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</si>
  <si>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</si>
  <si>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</si>
  <si>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</si>
  <si>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</si>
  <si>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</si>
  <si>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</si>
  <si>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</si>
  <si>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</si>
  <si>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</si>
  <si>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</si>
  <si>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</si>
  <si>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</si>
  <si>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</si>
  <si>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</si>
  <si>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</si>
  <si>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</si>
  <si>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</si>
  <si>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</si>
  <si>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</si>
  <si>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</si>
  <si>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</si>
  <si>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</si>
  <si>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</si>
  <si>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</si>
  <si>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</si>
  <si>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</si>
  <si>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</si>
  <si>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</si>
  <si>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</si>
  <si>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</si>
  <si>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</si>
  <si>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</si>
  <si>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</si>
  <si>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</si>
  <si>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</si>
  <si>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</si>
  <si>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</si>
  <si>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</si>
  <si>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</si>
  <si>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</si>
  <si>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</si>
  <si>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</si>
  <si>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</si>
  <si>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</si>
  <si>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</si>
  <si>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</si>
  <si>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</si>
  <si>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</si>
  <si>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</si>
  <si>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</si>
  <si>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</si>
  <si>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</si>
  <si>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</si>
  <si>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</si>
  <si>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</si>
  <si>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</si>
  <si>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</si>
  <si>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</si>
  <si>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</si>
  <si>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</si>
  <si>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</si>
  <si>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</si>
  <si>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</si>
  <si>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</si>
  <si>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</si>
  <si>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</si>
  <si>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</si>
  <si>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</si>
  <si>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</si>
  <si>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</si>
  <si>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</si>
  <si>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</si>
  <si>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</si>
  <si>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</si>
  <si>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</si>
  <si>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</si>
  <si>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</si>
  <si>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</si>
  <si>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</si>
  <si>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</si>
  <si>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</si>
  <si>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</si>
  <si>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</si>
  <si>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</si>
  <si>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</si>
  <si>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</si>
  <si>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</si>
  <si>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</si>
  <si>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</si>
  <si>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</si>
  <si>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</si>
  <si>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</si>
  <si>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</si>
  <si>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</si>
  <si>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</si>
  <si>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</si>
  <si>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</si>
  <si>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</si>
  <si>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</si>
  <si>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</si>
  <si>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</si>
  <si>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</si>
  <si>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</si>
  <si>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</si>
  <si>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</si>
  <si>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</si>
  <si>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</si>
  <si>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</si>
  <si>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</si>
  <si>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</si>
  <si>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</si>
  <si>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</si>
  <si>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</si>
  <si>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</si>
  <si>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</si>
  <si>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</si>
  <si>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</si>
  <si>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</si>
  <si>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</si>
  <si>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</si>
  <si>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</si>
  <si>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</si>
  <si>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</si>
  <si>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</si>
  <si>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</si>
  <si>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</si>
  <si>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</si>
  <si>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</si>
  <si>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</si>
  <si>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</si>
  <si>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</si>
  <si>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</si>
  <si>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</si>
  <si>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</si>
  <si>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</si>
  <si>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</si>
  <si>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</si>
  <si>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</si>
  <si>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</si>
  <si>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</si>
  <si>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</si>
  <si>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</si>
  <si>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</si>
  <si>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</si>
  <si>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</si>
  <si>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</si>
  <si>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</si>
  <si>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</si>
  <si>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</si>
  <si>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</si>
  <si>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</si>
  <si>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</si>
  <si>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</si>
  <si>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</si>
  <si>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</si>
  <si>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</si>
  <si>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</si>
  <si>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</si>
  <si>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</si>
  <si>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</si>
  <si>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</si>
  <si>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</si>
  <si>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</si>
  <si>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</si>
  <si>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</si>
  <si>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</si>
  <si>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</si>
  <si>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</si>
  <si>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</si>
  <si>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</si>
  <si>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</si>
  <si>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</si>
  <si>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</si>
  <si>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</si>
  <si>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</si>
  <si>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</si>
  <si>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</si>
  <si>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</si>
  <si>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</si>
  <si>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</si>
  <si>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</si>
  <si>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</si>
  <si>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</si>
  <si>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</si>
  <si>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</si>
  <si>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</si>
  <si>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</si>
  <si>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</si>
  <si>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</si>
  <si>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</si>
  <si>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</si>
  <si>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</si>
  <si>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</si>
  <si>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</si>
  <si>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</si>
  <si>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</si>
  <si>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</si>
  <si>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</si>
  <si>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</si>
  <si>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</si>
  <si>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</si>
  <si>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</si>
  <si>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</si>
  <si>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</si>
  <si>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</si>
  <si>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</si>
  <si>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</si>
  <si>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</si>
  <si>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</si>
  <si>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</si>
  <si>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</si>
  <si>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</si>
  <si>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</si>
  <si>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</si>
  <si>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</si>
  <si>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</si>
  <si>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</si>
  <si>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</si>
  <si>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</si>
  <si>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</si>
  <si>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</si>
  <si>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</si>
  <si>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</si>
  <si>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</si>
  <si>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</si>
  <si>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</si>
  <si>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</si>
  <si>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</si>
  <si>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</si>
  <si>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</si>
  <si>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</si>
  <si>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</si>
  <si>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</si>
  <si>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</si>
  <si>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</si>
  <si>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</si>
  <si>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</si>
  <si>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</si>
  <si>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</si>
  <si>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</si>
  <si>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</si>
  <si>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</si>
  <si>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</si>
  <si>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</si>
  <si>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</si>
  <si>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</si>
  <si>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</si>
  <si>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</si>
  <si>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</si>
  <si>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</si>
  <si>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</si>
  <si>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</si>
  <si>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</si>
  <si>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</si>
  <si>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</si>
  <si>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</si>
  <si>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</si>
  <si>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</si>
  <si>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</si>
  <si>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</si>
  <si>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</si>
  <si>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</si>
  <si>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</si>
  <si>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</si>
  <si>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</si>
  <si>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</si>
  <si>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</si>
  <si>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</si>
  <si>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</si>
  <si>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</si>
  <si>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</si>
  <si>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</si>
  <si>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</si>
  <si>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</si>
  <si>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</si>
  <si>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</si>
  <si>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</si>
  <si>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</si>
  <si>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</si>
  <si>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</si>
  <si>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</si>
  <si>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</si>
  <si>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</si>
  <si>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</si>
  <si>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</si>
  <si>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</si>
  <si>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</si>
  <si>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</si>
  <si>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</si>
  <si>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</si>
  <si>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</si>
  <si>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</si>
  <si>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</si>
  <si>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</si>
  <si>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</si>
  <si>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</si>
  <si>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</si>
  <si>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</si>
  <si>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</si>
  <si>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</si>
  <si>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</si>
  <si>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</si>
  <si>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</si>
  <si>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</si>
  <si>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</si>
  <si>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</si>
  <si>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</si>
  <si>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</si>
  <si>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</si>
  <si>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</si>
  <si>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</si>
  <si>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</si>
  <si>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</si>
  <si>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</si>
  <si>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</si>
  <si>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</si>
  <si>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</si>
  <si>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</si>
  <si>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</si>
  <si>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</si>
  <si>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</si>
  <si>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</si>
  <si>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</si>
  <si>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</si>
  <si>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</si>
  <si>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</si>
  <si>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</si>
  <si>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</si>
  <si>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</si>
  <si>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</si>
  <si>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</si>
  <si>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</si>
  <si>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</si>
  <si>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</si>
  <si>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</si>
  <si>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</si>
  <si>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</si>
  <si>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</si>
  <si>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</si>
  <si>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</si>
  <si>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</si>
  <si>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</si>
  <si>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</si>
  <si>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</si>
  <si>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</si>
  <si>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</si>
  <si>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</si>
  <si>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</si>
  <si>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</si>
  <si>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</si>
  <si>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</si>
  <si>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</si>
  <si>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</si>
  <si>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</si>
  <si>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</si>
  <si>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</si>
  <si>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</si>
  <si>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</si>
  <si>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</si>
  <si>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</si>
  <si>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</si>
  <si>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</si>
  <si>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</si>
  <si>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</si>
  <si>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</si>
  <si>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</si>
  <si>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</si>
  <si>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</si>
  <si>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</si>
  <si>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</si>
  <si>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</si>
  <si>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</si>
  <si>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</si>
  <si>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</si>
  <si>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</si>
  <si>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</si>
  <si>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</si>
  <si>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</si>
  <si>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</si>
  <si>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</si>
  <si>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</si>
  <si>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</si>
  <si>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</si>
  <si>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</si>
  <si>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</si>
  <si>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</si>
  <si>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</si>
  <si>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</si>
  <si>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</si>
  <si>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</si>
  <si>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</si>
  <si>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</si>
  <si>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</si>
  <si>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</si>
  <si>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</si>
  <si>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</si>
  <si>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</si>
  <si>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</si>
  <si>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</si>
  <si>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</si>
  <si>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</si>
  <si>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</si>
  <si>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</si>
  <si>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</si>
  <si>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</si>
  <si>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</si>
  <si>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</si>
  <si>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</si>
  <si>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</si>
  <si>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</si>
  <si>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</si>
  <si>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</si>
  <si>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</si>
  <si>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</si>
  <si>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</si>
  <si>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</si>
  <si>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</si>
  <si>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</si>
  <si>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</si>
  <si>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</si>
  <si>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</si>
  <si>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</si>
  <si>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</si>
  <si>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</si>
  <si>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</si>
  <si>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</si>
  <si>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</si>
  <si>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</si>
  <si>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</si>
  <si>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</si>
  <si>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</si>
  <si>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</si>
  <si>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</si>
  <si>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</si>
  <si>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</si>
  <si>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</si>
  <si>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</si>
  <si>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</si>
  <si>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</si>
  <si>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</si>
  <si>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</si>
  <si>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</si>
  <si>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</si>
  <si>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</si>
  <si>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</si>
  <si>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</si>
  <si>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</si>
  <si>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</si>
  <si>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</si>
  <si>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</si>
  <si>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</si>
  <si>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</si>
  <si>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</si>
  <si>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</si>
  <si>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</si>
  <si>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</si>
  <si>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</si>
  <si>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</si>
  <si>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</si>
  <si>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</si>
  <si>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</si>
  <si>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</si>
  <si>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</si>
  <si>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</si>
  <si>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</si>
  <si>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</si>
  <si>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</si>
  <si>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</si>
  <si>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</si>
  <si>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</si>
  <si>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</si>
  <si>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</si>
  <si>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</si>
  <si>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</si>
  <si>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</si>
  <si>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</si>
  <si>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</si>
  <si>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</si>
  <si>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</si>
  <si>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</si>
  <si>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</si>
  <si>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</si>
  <si>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</si>
  <si>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</si>
  <si>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</si>
  <si>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</si>
  <si>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</si>
  <si>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</si>
  <si>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</si>
  <si>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</si>
  <si>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</si>
  <si>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</si>
  <si>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</si>
  <si>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</si>
  <si>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</si>
  <si>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</si>
  <si>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</si>
  <si>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</si>
  <si>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</si>
  <si>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</si>
  <si>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</si>
  <si>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</si>
  <si>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</si>
  <si>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</si>
  <si>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</si>
  <si>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</si>
  <si>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</si>
  <si>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</si>
  <si>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</si>
  <si>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</si>
  <si>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</si>
  <si>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</si>
  <si>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</si>
  <si>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</si>
  <si>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</si>
  <si>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</si>
  <si>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</si>
  <si>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</si>
  <si>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</si>
  <si>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</si>
  <si>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</si>
  <si>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</si>
  <si>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</si>
  <si>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</si>
  <si>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</si>
  <si>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</si>
  <si>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</si>
  <si>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</si>
  <si>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</si>
  <si>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</si>
  <si>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</si>
  <si>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</si>
  <si>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</si>
  <si>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</si>
  <si>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</si>
  <si>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</si>
  <si>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</si>
  <si>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</si>
  <si>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</si>
  <si>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</si>
  <si>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</si>
  <si>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</si>
  <si>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</si>
  <si>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</si>
  <si>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</si>
  <si>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</si>
  <si>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</si>
  <si>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</si>
  <si>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</si>
  <si>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</si>
  <si>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</si>
  <si>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</si>
  <si>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</si>
  <si>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</si>
  <si>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</si>
  <si>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</si>
  <si>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</si>
  <si>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</si>
  <si>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</si>
  <si>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</si>
  <si>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</si>
  <si>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</si>
  <si>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</si>
  <si>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</si>
  <si>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</si>
  <si>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</si>
  <si>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</si>
  <si>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</si>
  <si>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</si>
  <si>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</si>
  <si>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</si>
  <si>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</si>
  <si>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</si>
  <si>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</si>
  <si>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</si>
  <si>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</si>
  <si>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</si>
  <si>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</si>
  <si>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</si>
  <si>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</si>
  <si>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</si>
  <si>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</si>
  <si>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</si>
  <si>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</si>
  <si>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</si>
  <si>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</si>
  <si>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</si>
  <si>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</si>
  <si>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</si>
  <si>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</si>
  <si>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</si>
  <si>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</si>
  <si>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</si>
  <si>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</si>
  <si>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</si>
  <si>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</si>
  <si>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</si>
  <si>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</si>
  <si>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</si>
  <si>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</si>
  <si>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</si>
  <si>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</si>
  <si>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</si>
  <si>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</si>
  <si>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</si>
  <si>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</si>
  <si>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</si>
  <si>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</si>
  <si>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</si>
  <si>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</si>
  <si>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</si>
  <si>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</si>
  <si>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</si>
  <si>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</si>
  <si>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</si>
  <si>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</si>
  <si>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</si>
  <si>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</si>
  <si>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</si>
  <si>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</si>
  <si>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</si>
  <si>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</si>
  <si>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</si>
  <si>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</si>
  <si>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</si>
  <si>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</si>
  <si>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</si>
  <si>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</si>
  <si>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</si>
  <si>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</si>
  <si>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</si>
  <si>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</si>
  <si>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</si>
  <si>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</si>
  <si>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</si>
  <si>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</si>
  <si>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</si>
  <si>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</si>
  <si>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</si>
  <si>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</si>
  <si>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</si>
  <si>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</si>
  <si>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</si>
  <si>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</si>
  <si>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</si>
  <si>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</si>
  <si>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</si>
  <si>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</si>
  <si>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</si>
  <si>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</si>
  <si>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</si>
  <si>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</si>
  <si>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</si>
  <si>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</si>
  <si>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</si>
  <si>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</si>
  <si>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</si>
  <si>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</si>
  <si>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</si>
  <si>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</si>
  <si>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</si>
  <si>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</si>
  <si>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</si>
  <si>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</si>
  <si>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</si>
  <si>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</si>
  <si>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</si>
  <si>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</si>
  <si>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</si>
  <si>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</si>
  <si>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</si>
  <si>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</si>
  <si>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</si>
  <si>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</si>
  <si>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</si>
  <si>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</si>
  <si>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</si>
  <si>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</si>
  <si>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</si>
  <si>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</si>
  <si>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</si>
  <si>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</si>
  <si>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</si>
  <si>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</si>
  <si>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</si>
  <si>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</si>
  <si>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</si>
  <si>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</si>
  <si>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</si>
  <si>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</si>
  <si>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</si>
  <si>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</si>
  <si>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</si>
  <si>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</si>
  <si>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</si>
  <si>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</si>
  <si>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</si>
  <si>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</si>
  <si>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</si>
  <si>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</si>
  <si>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</si>
  <si>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</si>
  <si>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</si>
  <si>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</si>
  <si>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</si>
  <si>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</si>
  <si>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</si>
  <si>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</si>
  <si>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</si>
  <si>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</si>
  <si>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</si>
  <si>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</si>
  <si>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</si>
  <si>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</si>
  <si>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</si>
  <si>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</si>
  <si>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</si>
  <si>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</si>
  <si>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</si>
  <si>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</si>
  <si>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</si>
  <si>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</si>
  <si>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</si>
  <si>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</si>
  <si>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</si>
  <si>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</si>
  <si>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</si>
  <si>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</si>
  <si>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</si>
  <si>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</si>
  <si>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</si>
  <si>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</si>
  <si>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</si>
  <si>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</si>
  <si>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</si>
  <si>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</si>
  <si>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</si>
  <si>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</si>
  <si>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</si>
  <si>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</si>
  <si>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</si>
  <si>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</si>
  <si>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</si>
  <si>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</si>
  <si>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</si>
  <si>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</si>
  <si>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</si>
  <si>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</si>
  <si>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</si>
  <si>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</si>
  <si>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</si>
  <si>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</si>
  <si>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</si>
  <si>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</si>
  <si>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</si>
  <si>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</si>
  <si>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</si>
  <si>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</si>
  <si>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</si>
  <si>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</si>
  <si>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</si>
  <si>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</si>
  <si>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</si>
  <si>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</si>
  <si>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</si>
  <si>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</si>
  <si>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</si>
  <si>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</si>
  <si>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</si>
  <si>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</si>
  <si>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</si>
  <si>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</si>
  <si>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</si>
  <si>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</si>
  <si>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</si>
  <si>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</si>
  <si>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</si>
  <si>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</si>
  <si>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</si>
  <si>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</si>
  <si>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</si>
  <si>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</si>
  <si>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</si>
  <si>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</si>
  <si>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</si>
  <si>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</si>
  <si>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</si>
  <si>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</si>
  <si>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</si>
  <si>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</si>
  <si>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</si>
  <si>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</si>
  <si>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</si>
  <si>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</si>
  <si>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</si>
  <si>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</si>
  <si>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</si>
  <si>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</si>
  <si>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</si>
  <si>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</si>
  <si>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</si>
  <si>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</si>
  <si>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</si>
  <si>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</si>
  <si>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</si>
  <si>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</si>
  <si>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</si>
  <si>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</si>
  <si>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</si>
  <si>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</si>
  <si>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</si>
  <si>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</si>
  <si>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</si>
  <si>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</si>
  <si>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</si>
  <si>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</si>
  <si>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</si>
  <si>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</si>
  <si>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</si>
  <si>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</si>
  <si>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</si>
  <si>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</si>
  <si>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</si>
  <si>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</si>
  <si>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</si>
  <si>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</si>
  <si>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</si>
  <si>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</si>
  <si>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</si>
  <si>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</si>
  <si>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</si>
  <si>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</si>
  <si>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</si>
  <si>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</si>
  <si>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</si>
  <si>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</si>
  <si>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</si>
  <si>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</si>
  <si>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</si>
  <si>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</si>
  <si>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</si>
  <si>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</si>
  <si>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</si>
  <si>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</si>
  <si>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</si>
  <si>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</si>
  <si>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</si>
  <si>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</si>
  <si>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</si>
  <si>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</si>
  <si>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</si>
  <si>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</si>
  <si>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</si>
  <si>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</si>
  <si>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</si>
  <si>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</si>
  <si>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</si>
  <si>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</si>
  <si>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</si>
  <si>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</si>
  <si>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</si>
  <si>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</si>
  <si>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</si>
  <si>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</si>
  <si>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</si>
  <si>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</si>
  <si>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</si>
  <si>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</si>
  <si>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</si>
  <si>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</si>
  <si>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</si>
  <si>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</si>
  <si>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</si>
  <si>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</si>
  <si>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</si>
  <si>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</si>
  <si>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</si>
  <si>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</si>
  <si>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</si>
  <si>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</si>
  <si>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</si>
  <si>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</si>
  <si>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</si>
  <si>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</si>
  <si>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</si>
  <si>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</si>
  <si>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</si>
  <si>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</si>
  <si>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</si>
  <si>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</si>
  <si>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</si>
  <si>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</si>
  <si>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</si>
  <si>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</si>
  <si>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</si>
  <si>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</si>
  <si>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</si>
  <si>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</si>
  <si>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</si>
  <si>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</si>
  <si>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</si>
  <si>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</si>
  <si>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</si>
  <si>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</si>
  <si>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</si>
  <si>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</si>
  <si>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</si>
  <si>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</si>
  <si>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</si>
  <si>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</si>
  <si>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</si>
  <si>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</si>
  <si>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</si>
  <si>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</si>
  <si>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</si>
  <si>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</si>
  <si>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</si>
  <si>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</si>
  <si>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</si>
  <si>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</si>
  <si>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</si>
  <si>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</si>
  <si>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</si>
  <si>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</si>
  <si>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</si>
  <si>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</si>
  <si>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</si>
  <si>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</si>
  <si>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</si>
  <si>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</si>
  <si>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</si>
  <si>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</si>
  <si>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</si>
  <si>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</si>
  <si>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</si>
  <si>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</si>
  <si>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</si>
  <si>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</si>
  <si>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</si>
  <si>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</si>
  <si>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</si>
  <si>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</si>
  <si>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</si>
  <si>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</si>
  <si>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</si>
  <si>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</si>
  <si>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</si>
  <si>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</si>
  <si>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</si>
  <si>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</si>
  <si>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</si>
  <si>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</si>
  <si>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</si>
  <si>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</si>
  <si>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</si>
  <si>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</si>
  <si>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</si>
  <si>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</si>
  <si>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</si>
  <si>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</si>
  <si>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</si>
  <si>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</si>
  <si>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</si>
  <si>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</si>
  <si>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</si>
  <si>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</si>
  <si>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</si>
  <si>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</si>
  <si>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</si>
  <si>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</si>
  <si>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</si>
  <si>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</si>
  <si>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</si>
  <si>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</si>
  <si>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</si>
  <si>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</si>
  <si>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</si>
  <si>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</si>
  <si>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</si>
  <si>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</si>
  <si>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</si>
  <si>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</si>
  <si>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</si>
  <si>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</si>
  <si>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</si>
  <si>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</si>
  <si>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</si>
  <si>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</si>
  <si>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</si>
  <si>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</si>
  <si>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</si>
  <si>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</si>
  <si>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</si>
  <si>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</si>
  <si>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</si>
  <si>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</si>
  <si>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</si>
  <si>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</si>
  <si>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</si>
  <si>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</si>
  <si>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</si>
  <si>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</si>
  <si>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</si>
  <si>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</si>
  <si>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</si>
  <si>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</si>
  <si>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</si>
  <si>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</si>
  <si>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</si>
  <si>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</si>
  <si>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</si>
  <si>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</si>
  <si>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</si>
  <si>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</si>
  <si>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</si>
  <si>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</si>
  <si>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</si>
  <si>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</si>
  <si>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</si>
  <si>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MWI</t>
  </si>
  <si>
    <t xml:space="preserve">2019</t>
  </si>
  <si>
    <t xml:space="preserve">2020</t>
  </si>
  <si>
    <t xml:space="preserve">2021</t>
  </si>
  <si>
    <t xml:space="preserve">2022</t>
  </si>
  <si>
    <t xml:space="preserve">1,017,000</t>
  </si>
  <si>
    <t xml:space="preserve">1,013,000</t>
  </si>
  <si>
    <t xml:space="preserve">1,007,000</t>
  </si>
  <si>
    <t xml:space="preserve">75,182</t>
  </si>
  <si>
    <t xml:space="preserve">68,544</t>
  </si>
  <si>
    <t xml:space="preserve">62,420</t>
  </si>
  <si>
    <t xml:space="preserve">56,658</t>
  </si>
  <si>
    <t xml:space="preserve">579,444</t>
  </si>
  <si>
    <t xml:space="preserve">586,178</t>
  </si>
  <si>
    <t xml:space="preserve">590,623</t>
  </si>
  <si>
    <t xml:space="preserve">592,946</t>
  </si>
  <si>
    <t xml:space="preserve">362,169</t>
  </si>
  <si>
    <t xml:space="preserve">361,782</t>
  </si>
  <si>
    <t xml:space="preserve">359,956</t>
  </si>
  <si>
    <t xml:space="preserve">357,029</t>
  </si>
  <si>
    <t xml:space="preserve">56,820</t>
  </si>
  <si>
    <t xml:space="preserve">54,453</t>
  </si>
  <si>
    <t xml:space="preserve">52,220</t>
  </si>
  <si>
    <t xml:space="preserve">49,934</t>
  </si>
  <si>
    <t xml:space="preserve">32,983</t>
  </si>
  <si>
    <t xml:space="preserve">33,248</t>
  </si>
  <si>
    <t xml:space="preserve">33,404</t>
  </si>
  <si>
    <t xml:space="preserve">33,333</t>
  </si>
  <si>
    <t xml:space="preserve">23,300</t>
  </si>
  <si>
    <t xml:space="preserve">20,800</t>
  </si>
  <si>
    <t xml:space="preserve">18,200</t>
  </si>
  <si>
    <t xml:space="preserve">15,700</t>
  </si>
  <si>
    <t xml:space="preserve">12,440</t>
  </si>
  <si>
    <t xml:space="preserve">11,419</t>
  </si>
  <si>
    <t xml:space="preserve">9,840</t>
  </si>
  <si>
    <t xml:space="preserve">8,198</t>
  </si>
  <si>
    <t xml:space="preserve">13,700</t>
  </si>
  <si>
    <t xml:space="preserve">12,800</t>
  </si>
  <si>
    <t xml:space="preserve">12,400</t>
  </si>
  <si>
    <t xml:space="preserve">11,900</t>
  </si>
  <si>
    <t xml:space="preserve">2,510</t>
  </si>
  <si>
    <t xml:space="preserve">1,987</t>
  </si>
  <si>
    <t xml:space="preserve">1,638</t>
  </si>
  <si>
    <t xml:space="preserve">1,611</t>
  </si>
  <si>
    <t xml:space="preserve">5,143</t>
  </si>
  <si>
    <t xml:space="preserve">4,802</t>
  </si>
  <si>
    <t xml:space="preserve">4,850</t>
  </si>
  <si>
    <t xml:space="preserve">4,735</t>
  </si>
  <si>
    <t xml:space="preserve">6,083</t>
  </si>
  <si>
    <t xml:space="preserve">6,004</t>
  </si>
  <si>
    <t xml:space="preserve">5,914</t>
  </si>
  <si>
    <t xml:space="preserve">5,585</t>
  </si>
  <si>
    <t xml:space="preserve">708</t>
  </si>
  <si>
    <t xml:space="preserve">658</t>
  </si>
  <si>
    <t xml:space="preserve">666</t>
  </si>
  <si>
    <t xml:space="preserve">665</t>
  </si>
  <si>
    <t xml:space="preserve">624</t>
  </si>
  <si>
    <t xml:space="preserve">615</t>
  </si>
  <si>
    <t xml:space="preserve">622</t>
  </si>
  <si>
    <t xml:space="preserve">618</t>
  </si>
  <si>
    <t xml:space="preserve">&gt;95%</t>
  </si>
  <si>
    <t xml:space="preserve">64</t>
  </si>
  <si>
    <t xml:space="preserve">68</t>
  </si>
  <si>
    <t xml:space="preserve">71</t>
  </si>
  <si>
    <t xml:space="preserve">95</t>
  </si>
  <si>
    <t xml:space="preserve">97</t>
  </si>
  <si>
    <t xml:space="preserve">99</t>
  </si>
  <si>
    <t xml:space="preserve">87</t>
  </si>
  <si>
    <t xml:space="preserve">88</t>
  </si>
  <si>
    <t xml:space="preserve">89</t>
  </si>
  <si>
    <t xml:space="preserve">90</t>
  </si>
  <si>
    <t xml:space="preserve">830,000</t>
  </si>
  <si>
    <t xml:space="preserve">862,000</t>
  </si>
  <si>
    <t xml:space="preserve">898,000</t>
  </si>
  <si>
    <t xml:space="preserve">932,000</t>
  </si>
  <si>
    <t xml:space="preserve">47,960</t>
  </si>
  <si>
    <t xml:space="preserve">46,274</t>
  </si>
  <si>
    <t xml:space="preserve">42,484</t>
  </si>
  <si>
    <t xml:space="preserve">39,966</t>
  </si>
  <si>
    <t xml:space="preserve">515,604</t>
  </si>
  <si>
    <t xml:space="preserve">537,283</t>
  </si>
  <si>
    <t xml:space="preserve">561,842</t>
  </si>
  <si>
    <t xml:space="preserve">584,427</t>
  </si>
  <si>
    <t xml:space="preserve">266,534</t>
  </si>
  <si>
    <t xml:space="preserve">278,655</t>
  </si>
  <si>
    <t xml:space="preserve">293,293</t>
  </si>
  <si>
    <t xml:space="preserve">307,523</t>
  </si>
  <si>
    <t xml:space="preserve">92</t>
  </si>
  <si>
    <t xml:space="preserve">74</t>
  </si>
  <si>
    <t xml:space="preserve">77</t>
  </si>
  <si>
    <t xml:space="preserve">81</t>
  </si>
  <si>
    <t xml:space="preserve">86</t>
  </si>
  <si>
    <t xml:space="preserve">41</t>
  </si>
  <si>
    <t xml:space="preserve">50</t>
  </si>
  <si>
    <t xml:space="preserve">51</t>
  </si>
  <si>
    <t xml:space="preserve">56</t>
  </si>
  <si>
    <t xml:space="preserve">83</t>
  </si>
  <si>
    <t xml:space="preserve">93</t>
  </si>
  <si>
    <t xml:space="preserve">69</t>
  </si>
  <si>
    <t xml:space="preserve">73</t>
  </si>
  <si>
    <t xml:space="preserve">3.4</t>
  </si>
  <si>
    <t xml:space="preserve">2.4</t>
  </si>
  <si>
    <t xml:space="preserve">2.9</t>
  </si>
  <si>
    <t xml:space="preserve">3.6</t>
  </si>
  <si>
    <t xml:space="preserve">36,100</t>
  </si>
  <si>
    <t xml:space="preserve">39,000</t>
  </si>
  <si>
    <t xml:space="preserve">400</t>
  </si>
  <si>
    <t xml:space="preserve">1,000</t>
  </si>
  <si>
    <t xml:space="preserve">4,900</t>
  </si>
  <si>
    <t xml:space="preserve">50,000</t>
  </si>
  <si>
    <t xml:space="preserve">8,400</t>
  </si>
  <si>
    <t xml:space="preserve">14,000</t>
  </si>
  <si>
    <t xml:space="preserve">14,200</t>
  </si>
  <si>
    <t xml:space="preserve">18,000</t>
  </si>
  <si>
    <t xml:space="preserve">5</t>
  </si>
  <si>
    <t xml:space="preserve">13</t>
  </si>
  <si>
    <t xml:space="preserve">Yes</t>
  </si>
  <si>
    <t xml:space="preserve">2018</t>
  </si>
  <si>
    <t xml:space="preserve">28,100</t>
  </si>
  <si>
    <t xml:space="preserve">27,600</t>
  </si>
  <si>
    <t xml:space="preserve">26,800</t>
  </si>
  <si>
    <t xml:space="preserve">26,200</t>
  </si>
  <si>
    <t xml:space="preserve">11,151</t>
  </si>
  <si>
    <t xml:space="preserve">15,006</t>
  </si>
  <si>
    <t xml:space="preserve">22,353</t>
  </si>
  <si>
    <t xml:space="preserve">3,803</t>
  </si>
  <si>
    <t xml:space="preserve">3,000</t>
  </si>
  <si>
    <t xml:space="preserve">2,700</t>
  </si>
  <si>
    <t xml:space="preserve">16</t>
  </si>
  <si>
    <t xml:space="preserve">14</t>
  </si>
  <si>
    <t xml:space="preserve">15</t>
  </si>
  <si>
    <t xml:space="preserve">86%</t>
  </si>
  <si>
    <t xml:space="preserve">87%</t>
  </si>
  <si>
    <t xml:space="preserve">100</t>
  </si>
  <si>
    <t xml:space="preserve">15,632</t>
  </si>
  <si>
    <t xml:space="preserve">16,902</t>
  </si>
  <si>
    <t xml:space="preserve">15,133</t>
  </si>
  <si>
    <t xml:space="preserve">14,385</t>
  </si>
  <si>
    <t xml:space="preserve">5600%</t>
  </si>
  <si>
    <t xml:space="preserve">6100%</t>
  </si>
  <si>
    <t xml:space="preserve">5500%</t>
  </si>
  <si>
    <t xml:space="preserve">44</t>
  </si>
  <si>
    <t xml:space="preserve">52</t>
  </si>
  <si>
    <t xml:space="preserve">40</t>
  </si>
  <si>
    <t xml:space="preserve">66</t>
  </si>
  <si>
    <t xml:space="preserve">126</t>
  </si>
  <si>
    <t xml:space="preserve">104</t>
  </si>
  <si>
    <t xml:space="preserve">105</t>
  </si>
  <si>
    <t xml:space="preserve">6</t>
  </si>
  <si>
    <t xml:space="preserve">9</t>
  </si>
  <si>
    <t xml:space="preserve">8</t>
  </si>
  <si>
    <t xml:space="preserve">78</t>
  </si>
  <si>
    <t xml:space="preserve">15,463</t>
  </si>
  <si>
    <t xml:space="preserve">16,764</t>
  </si>
  <si>
    <t xml:space="preserve">15,036</t>
  </si>
  <si>
    <t xml:space="preserve">14,293</t>
  </si>
  <si>
    <t xml:space="preserve">98.9%</t>
  </si>
  <si>
    <t xml:space="preserve">99.2%</t>
  </si>
  <si>
    <t xml:space="preserve">99.4%</t>
  </si>
  <si>
    <t xml:space="preserve">7,495</t>
  </si>
  <si>
    <t xml:space="preserve">7,813</t>
  </si>
  <si>
    <t xml:space="preserve">6,699</t>
  </si>
  <si>
    <t xml:space="preserve">6,467</t>
  </si>
  <si>
    <t xml:space="preserve">7,444</t>
  </si>
  <si>
    <t xml:space="preserve">7,765</t>
  </si>
  <si>
    <t xml:space="preserve">6,613</t>
  </si>
  <si>
    <t xml:space="preserve">6,401</t>
  </si>
  <si>
    <t xml:space="preserve">99.3%</t>
  </si>
  <si>
    <t xml:space="preserve">98.7%</t>
  </si>
  <si>
    <t xml:space="preserve">99%</t>
  </si>
  <si>
    <t xml:space="preserve">1,091</t>
  </si>
  <si>
    <t xml:space="preserve">1,089</t>
  </si>
  <si>
    <t xml:space="preserve">2,204</t>
  </si>
  <si>
    <t xml:space="preserve">1,448</t>
  </si>
  <si>
    <t xml:space="preserve">2573.6%</t>
  </si>
  <si>
    <t xml:space="preserve">1</t>
  </si>
  <si>
    <t xml:space="preserve">3,660</t>
  </si>
  <si>
    <t xml:space="preserve">4,543</t>
  </si>
  <si>
    <t xml:space="preserve">4,315</t>
  </si>
  <si>
    <t xml:space="preserve">2,641</t>
  </si>
  <si>
    <t xml:space="preserve">2,545</t>
  </si>
  <si>
    <t xml:space="preserve">2,412</t>
  </si>
  <si>
    <t xml:space="preserve">1,899</t>
  </si>
  <si>
    <t xml:space="preserve">18,367,884</t>
  </si>
  <si>
    <t xml:space="preserve">18,867,336</t>
  </si>
  <si>
    <t xml:space="preserve">19,377,060</t>
  </si>
  <si>
    <t xml:space="preserve">19,889,742</t>
  </si>
  <si>
    <t xml:space="preserve">3,859,499</t>
  </si>
  <si>
    <t xml:space="preserve">3,867,128</t>
  </si>
  <si>
    <t xml:space="preserve">4,252,631</t>
  </si>
  <si>
    <t xml:space="preserve">4,359,158</t>
  </si>
  <si>
    <t xml:space="preserve">210</t>
  </si>
  <si>
    <t xml:space="preserve">205</t>
  </si>
  <si>
    <t xml:space="preserve">219</t>
  </si>
  <si>
    <t xml:space="preserve">7,021</t>
  </si>
  <si>
    <t xml:space="preserve">7,061</t>
  </si>
  <si>
    <t xml:space="preserve">7,400</t>
  </si>
  <si>
    <t xml:space="preserve">7,392</t>
  </si>
  <si>
    <t xml:space="preserve">38</t>
  </si>
  <si>
    <t xml:space="preserve">37</t>
  </si>
  <si>
    <t xml:space="preserve">0</t>
  </si>
  <si>
    <t xml:space="preserve">11,513,684</t>
  </si>
  <si>
    <t xml:space="preserve">10,994,966</t>
  </si>
  <si>
    <t xml:space="preserve">12,645,404</t>
  </si>
  <si>
    <t xml:space="preserve">13,303,404</t>
  </si>
  <si>
    <t xml:space="preserve">129,575</t>
  </si>
  <si>
    <t xml:space="preserve">103,754</t>
  </si>
  <si>
    <t xml:space="preserve">166,959</t>
  </si>
  <si>
    <t xml:space="preserve">173,924</t>
  </si>
  <si>
    <t xml:space="preserve">11,384,109</t>
  </si>
  <si>
    <t xml:space="preserve">10,861,320</t>
  </si>
  <si>
    <t xml:space="preserve">12,439,185</t>
  </si>
  <si>
    <t xml:space="preserve">13,075,023</t>
  </si>
  <si>
    <t xml:space="preserve">100%</t>
  </si>
  <si>
    <t xml:space="preserve">0%</t>
  </si>
  <si>
    <t xml:space="preserve">5,873,486</t>
  </si>
  <si>
    <t xml:space="preserve">5,907,409</t>
  </si>
  <si>
    <t xml:space="preserve">51%</t>
  </si>
  <si>
    <t xml:space="preserve">47%</t>
  </si>
  <si>
    <t xml:space="preserve">57%</t>
  </si>
  <si>
    <t xml:space="preserve">52%</t>
  </si>
  <si>
    <t xml:space="preserve">349</t>
  </si>
  <si>
    <t xml:space="preserve">2,967</t>
  </si>
  <si>
    <t xml:space="preserve">2,341</t>
  </si>
  <si>
    <t xml:space="preserve">2,517</t>
  </si>
  <si>
    <t xml:space="preserve">2,368</t>
  </si>
  <si>
    <t xml:space="preserve">12</t>
  </si>
  <si>
    <t xml:space="preserve">1,075,014</t>
  </si>
  <si>
    <t xml:space="preserve">8380%</t>
  </si>
  <si>
    <t xml:space="preserve">8300%</t>
  </si>
  <si>
    <t xml:space="preserve">5850%</t>
  </si>
  <si>
    <t xml:space="preserve">6930%</t>
  </si>
  <si>
    <t xml:space="preserve">7260%</t>
  </si>
  <si>
    <t xml:space="preserve">7110%</t>
  </si>
  <si>
    <t xml:space="preserve">4320%</t>
  </si>
  <si>
    <t xml:space="preserve">5410%</t>
  </si>
  <si>
    <t xml:space="preserve">6290%</t>
  </si>
  <si>
    <t xml:space="preserve">6170%</t>
  </si>
  <si>
    <t xml:space="preserve">3750%</t>
  </si>
  <si>
    <t xml:space="preserve">4690%</t>
  </si>
  <si>
    <t xml:space="preserve">7160%</t>
  </si>
  <si>
    <t xml:space="preserve">7010%</t>
  </si>
  <si>
    <t xml:space="preserve">4260%</t>
  </si>
  <si>
    <t xml:space="preserve">5340%</t>
  </si>
  <si>
    <t xml:space="preserve">7130%</t>
  </si>
  <si>
    <t xml:space="preserve">6990%</t>
  </si>
  <si>
    <t xml:space="preserve">4250%</t>
  </si>
  <si>
    <t xml:space="preserve">5320%</t>
  </si>
  <si>
    <t xml:space="preserve">5690%</t>
  </si>
  <si>
    <t xml:space="preserve">6890%</t>
  </si>
  <si>
    <t xml:space="preserve">5880%</t>
  </si>
  <si>
    <t xml:space="preserve">4500%</t>
  </si>
  <si>
    <t xml:space="preserve">3690%</t>
  </si>
  <si>
    <t xml:space="preserve">4020%</t>
  </si>
  <si>
    <t xml:space="preserve">3620%</t>
  </si>
  <si>
    <t xml:space="preserve">2930%</t>
  </si>
  <si>
    <t xml:space="preserve">5560%</t>
  </si>
  <si>
    <t xml:space="preserve">4900%</t>
  </si>
  <si>
    <t xml:space="preserve">1,456,138</t>
  </si>
  <si>
    <t xml:space="preserve">2,379,659</t>
  </si>
  <si>
    <t xml:space="preserve">2,407,351</t>
  </si>
  <si>
    <t xml:space="preserve">0.51</t>
  </si>
  <si>
    <t xml:space="preserve">0.47</t>
  </si>
  <si>
    <t xml:space="preserve">0.57</t>
  </si>
  <si>
    <t xml:space="preserve">0.53</t>
  </si>
  <si>
    <t xml:space="preserve">0.27</t>
  </si>
  <si>
    <t xml:space="preserve">0.29</t>
  </si>
  <si>
    <t xml:space="preserve">0.49</t>
  </si>
  <si>
    <t xml:space="preserve">0.39</t>
  </si>
  <si>
    <t xml:space="preserve">value.1</t>
  </si>
  <si>
    <t xml:space="preserve">year.1</t>
  </si>
  <si>
    <t xml:space="preserve">value.2</t>
  </si>
  <si>
    <t xml:space="preserve">year.2</t>
  </si>
  <si>
    <t xml:space="preserve">value.3</t>
  </si>
  <si>
    <t xml:space="preserve">year.3</t>
  </si>
  <si>
    <t xml:space="preserve">17,640</t>
  </si>
  <si>
    <t xml:space="preserve">2017</t>
  </si>
  <si>
    <t xml:space="preserve">18,122</t>
  </si>
  <si>
    <t xml:space="preserve">18,614</t>
  </si>
  <si>
    <t xml:space="preserve">2,335</t>
  </si>
  <si>
    <t xml:space="preserve">2014</t>
  </si>
  <si>
    <t xml:space="preserve">17,691</t>
  </si>
  <si>
    <t xml:space="preserve">2015</t>
  </si>
  <si>
    <t xml:space="preserve">2,724</t>
  </si>
  <si>
    <t xml:space="preserve">2010</t>
  </si>
  <si>
    <t xml:space="preserve">34</t>
  </si>
  <si>
    <t xml:space="preserve">4.1</t>
  </si>
  <si>
    <t xml:space="preserve">279</t>
  </si>
  <si>
    <t xml:space="preserve">266</t>
  </si>
  <si>
    <t xml:space="preserve">255</t>
  </si>
  <si>
    <t xml:space="preserve">2016</t>
  </si>
  <si>
    <t xml:space="preserve">18</t>
  </si>
  <si>
    <t xml:space="preserve">29,844</t>
  </si>
  <si>
    <t xml:space="preserve">30,479</t>
  </si>
  <si>
    <t xml:space="preserve">32,444</t>
  </si>
  <si>
    <t xml:space="preserve">560</t>
  </si>
  <si>
    <t xml:space="preserve">590</t>
  </si>
  <si>
    <t xml:space="preserve">630</t>
  </si>
  <si>
    <t xml:space="preserve">592</t>
  </si>
  <si>
    <t xml:space="preserve">636</t>
  </si>
  <si>
    <t xml:space="preserve">643</t>
  </si>
  <si>
    <t xml:space="preserve">45</t>
  </si>
  <si>
    <t xml:space="preserve">55</t>
  </si>
  <si>
    <t xml:space="preserve">0.55</t>
  </si>
  <si>
    <t xml:space="preserve">2013</t>
  </si>
  <si>
    <t xml:space="preserve">2011</t>
  </si>
  <si>
    <t xml:space="preserve">70</t>
  </si>
  <si>
    <t xml:space="preserve">48</t>
  </si>
  <si>
    <t xml:space="preserve">10,016</t>
  </si>
  <si>
    <t xml:space="preserve">0.9</t>
  </si>
  <si>
    <t xml:space="preserve">0.98</t>
  </si>
  <si>
    <t xml:space="preserve">0.99</t>
  </si>
  <si>
    <t xml:space="preserve">0.78</t>
  </si>
  <si>
    <t xml:space="preserve">0.87</t>
  </si>
  <si>
    <t xml:space="preserve">0.94</t>
  </si>
  <si>
    <t xml:space="preserve">0.97</t>
  </si>
  <si>
    <t xml:space="preserve">495,353</t>
  </si>
  <si>
    <t xml:space="preserve">497,374</t>
  </si>
  <si>
    <t xml:space="preserve">422,214</t>
  </si>
  <si>
    <t xml:space="preserve">30</t>
  </si>
  <si>
    <t xml:space="preserve">8.7</t>
  </si>
  <si>
    <t xml:space="preserve">9.1</t>
  </si>
  <si>
    <t xml:space="preserve">9.9</t>
  </si>
  <si>
    <t xml:space="preserve">6.7</t>
  </si>
  <si>
    <t xml:space="preserve">6.8</t>
  </si>
  <si>
    <t xml:space="preserve">7.2</t>
  </si>
  <si>
    <t xml:space="preserve">4.9</t>
  </si>
  <si>
    <t xml:space="preserve">4.8</t>
  </si>
  <si>
    <t xml:space="preserve">5.1</t>
  </si>
  <si>
    <t xml:space="preserve">27</t>
  </si>
  <si>
    <t xml:space="preserve">21</t>
  </si>
  <si>
    <t xml:space="preserve">8.2</t>
  </si>
  <si>
    <t xml:space="preserve">46</t>
  </si>
  <si>
    <t xml:space="preserve">2.5</t>
  </si>
  <si>
    <t xml:space="preserve">23</t>
  </si>
  <si>
    <t xml:space="preserve">24</t>
  </si>
  <si>
    <t xml:space="preserve">33</t>
  </si>
  <si>
    <t xml:space="preserve">17</t>
  </si>
  <si>
    <t xml:space="preserve">25</t>
  </si>
  <si>
    <t xml:space="preserve">26</t>
  </si>
  <si>
    <t xml:space="preserve">60</t>
  </si>
  <si>
    <t xml:space="preserve">57</t>
  </si>
  <si>
    <t xml:space="preserve">32,872</t>
  </si>
  <si>
    <t xml:space="preserve">35,262</t>
  </si>
  <si>
    <t xml:space="preserve">39,919</t>
  </si>
  <si>
    <t xml:space="preserve">3,295</t>
  </si>
  <si>
    <t xml:space="preserve">3,646</t>
  </si>
  <si>
    <t xml:space="preserve">4,128</t>
  </si>
  <si>
    <t xml:space="preserve">21,967</t>
  </si>
  <si>
    <t xml:space="preserve">24,309</t>
  </si>
  <si>
    <t xml:space="preserve">27,519</t>
  </si>
  <si>
    <t xml:space="preserve">170,972</t>
  </si>
  <si>
    <t xml:space="preserve">124,142</t>
  </si>
  <si>
    <t xml:space="preserve">79,926</t>
  </si>
  <si>
    <t xml:space="preserve">6,351</t>
  </si>
  <si>
    <t xml:space="preserve">4,341</t>
  </si>
  <si>
    <t xml:space="preserve">2,795</t>
  </si>
  <si>
    <t xml:space="preserve">30,925</t>
  </si>
  <si>
    <t xml:space="preserve">21,813</t>
  </si>
  <si>
    <t xml:space="preserve">14,044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</si>
</sst>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2072</v>
      </c>
      <c r="D1" s="107" t="s">
        <v>2073</v>
      </c>
      <c r="E1" s="107" t="s">
        <v>2074</v>
      </c>
      <c r="F1" s="107" t="s">
        <v>2075</v>
      </c>
      <c r="G1" s="107" t="s">
        <v>2076</v>
      </c>
      <c r="H1" s="107" t="s">
        <v>2077</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2078</v>
      </c>
      <c r="D2" s="103" t="s">
        <v>2079</v>
      </c>
      <c r="E2" s="103" t="s">
        <v>2080</v>
      </c>
      <c r="F2" s="103" t="s">
        <v>1920</v>
      </c>
      <c r="G2" s="103" t="s">
        <v>2081</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t="s">
        <v>2082</v>
      </c>
      <c r="D3" s="103" t="s">
        <v>2083</v>
      </c>
      <c r="E3" s="103" t="s">
        <v>2084</v>
      </c>
      <c r="F3" s="103" t="s">
        <v>2085</v>
      </c>
      <c r="G3" s="103" t="s">
        <v>2086</v>
      </c>
      <c r="H3" s="103" t="s">
        <v>2079</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2087</v>
      </c>
      <c r="E4" s="103"/>
      <c r="F4" s="103" t="s">
        <v>2085</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2088</v>
      </c>
      <c r="D5" s="103" t="s">
        <v>2079</v>
      </c>
      <c r="E5" s="103" t="s">
        <v>2088</v>
      </c>
      <c r="F5" s="103" t="s">
        <v>1920</v>
      </c>
      <c r="G5" s="103" t="s">
        <v>2088</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2089</v>
      </c>
      <c r="D6" s="103" t="s">
        <v>1804</v>
      </c>
      <c r="E6" s="103" t="s">
        <v>2089</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1920</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1804</v>
      </c>
      <c r="E9" s="103"/>
      <c r="F9" s="103" t="s">
        <v>1804</v>
      </c>
      <c r="G9" s="103"/>
      <c r="H9" s="103" t="s">
        <v>1804</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2090</v>
      </c>
      <c r="D10" s="103" t="s">
        <v>2083</v>
      </c>
      <c r="E10" s="103" t="s">
        <v>2091</v>
      </c>
      <c r="F10" s="103" t="s">
        <v>2085</v>
      </c>
      <c r="G10" s="103" t="s">
        <v>2092</v>
      </c>
      <c r="H10" s="103" t="s">
        <v>2093</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2094</v>
      </c>
      <c r="D14" s="103" t="s">
        <v>1804</v>
      </c>
      <c r="E14" s="103" t="s">
        <v>2094</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2095</v>
      </c>
      <c r="D15" s="103" t="s">
        <v>1804</v>
      </c>
      <c r="E15" s="103" t="s">
        <v>2096</v>
      </c>
      <c r="F15" s="103" t="s">
        <v>1805</v>
      </c>
      <c r="G15" s="103" t="s">
        <v>2097</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2098</v>
      </c>
      <c r="D16" s="103" t="s">
        <v>1804</v>
      </c>
      <c r="E16" s="103" t="s">
        <v>2099</v>
      </c>
      <c r="F16" s="103" t="s">
        <v>1805</v>
      </c>
      <c r="G16" s="103" t="s">
        <v>2100</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2101</v>
      </c>
      <c r="D18" s="103" t="s">
        <v>1804</v>
      </c>
      <c r="E18" s="103" t="s">
        <v>2102</v>
      </c>
      <c r="F18" s="103" t="s">
        <v>1805</v>
      </c>
      <c r="G18" s="103" t="s">
        <v>2103</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1933</v>
      </c>
      <c r="D19" s="103" t="s">
        <v>1804</v>
      </c>
      <c r="E19" s="103" t="s">
        <v>1933</v>
      </c>
      <c r="F19" s="103" t="s">
        <v>1805</v>
      </c>
      <c r="G19" s="103" t="s">
        <v>1933</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2104</v>
      </c>
      <c r="D20" s="103" t="s">
        <v>1804</v>
      </c>
      <c r="E20" s="103" t="s">
        <v>2105</v>
      </c>
      <c r="F20" s="103" t="s">
        <v>1805</v>
      </c>
      <c r="G20" s="103" t="s">
        <v>1864</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2106</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2079</v>
      </c>
      <c r="E22" s="103"/>
      <c r="F22" s="103" t="s">
        <v>1920</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2107</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t="s">
        <v>1918</v>
      </c>
      <c r="H26" s="109" t="s">
        <v>2108</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2109</v>
      </c>
      <c r="D30" s="109" t="s">
        <v>2108</v>
      </c>
      <c r="E30" s="109" t="s">
        <v>1947</v>
      </c>
      <c r="F30" s="109" t="s">
        <v>2083</v>
      </c>
      <c r="G30" s="109" t="s">
        <v>2109</v>
      </c>
      <c r="H30" s="109" t="s">
        <v>2079</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2110</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2093</v>
      </c>
      <c r="E38" s="109"/>
      <c r="F38" s="109" t="s">
        <v>1920</v>
      </c>
      <c r="G38" s="109"/>
      <c r="H38" s="109" t="s">
        <v>1805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t="s">
        <v>2111</v>
      </c>
      <c r="F39" s="109" t="s">
        <v>1920</v>
      </c>
      <c r="G39" s="109" t="s">
        <v>2003</v>
      </c>
      <c r="H39" s="109" t="s">
        <v>1805</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2112</v>
      </c>
      <c r="D43" s="109" t="s">
        <v>1804</v>
      </c>
      <c r="E43" s="109" t="s">
        <v>1978</v>
      </c>
      <c r="F43" s="109" t="s">
        <v>1805</v>
      </c>
      <c r="G43" s="109" t="s">
        <v>2113</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1978</v>
      </c>
      <c r="D44" s="109" t="s">
        <v>1804</v>
      </c>
      <c r="E44" s="109" t="s">
        <v>1978</v>
      </c>
      <c r="F44" s="109" t="s">
        <v>1805</v>
      </c>
      <c r="G44" s="109" t="s">
        <v>2114</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2115</v>
      </c>
      <c r="D45" s="109" t="s">
        <v>1804</v>
      </c>
      <c r="E45" s="109" t="s">
        <v>2116</v>
      </c>
      <c r="F45" s="109" t="s">
        <v>1805</v>
      </c>
      <c r="G45" s="109" t="s">
        <v>2117</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1978</v>
      </c>
      <c r="D46" s="109" t="s">
        <v>1804</v>
      </c>
      <c r="E46" s="109" t="s">
        <v>1978</v>
      </c>
      <c r="F46" s="109" t="s">
        <v>1805</v>
      </c>
      <c r="G46" s="109" t="s">
        <v>1978</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1978</v>
      </c>
      <c r="D47" s="109" t="s">
        <v>1804</v>
      </c>
      <c r="E47" s="109" t="s">
        <v>1978</v>
      </c>
      <c r="F47" s="109" t="s">
        <v>1805</v>
      </c>
      <c r="G47" s="109" t="s">
        <v>2114</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2118</v>
      </c>
      <c r="D48" s="109" t="s">
        <v>1804</v>
      </c>
      <c r="E48" s="109" t="s">
        <v>2113</v>
      </c>
      <c r="F48" s="109" t="s">
        <v>1805</v>
      </c>
      <c r="G48" s="109" t="s">
        <v>2114</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2119</v>
      </c>
      <c r="D54" s="109" t="s">
        <v>2079</v>
      </c>
      <c r="E54" s="109" t="s">
        <v>2120</v>
      </c>
      <c r="F54" s="109" t="s">
        <v>1920</v>
      </c>
      <c r="G54" s="109" t="s">
        <v>2121</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2001</v>
      </c>
      <c r="D55" s="109" t="s">
        <v>2079</v>
      </c>
      <c r="E55" s="109" t="s">
        <v>2002</v>
      </c>
      <c r="F55" s="109" t="s">
        <v>1920</v>
      </c>
      <c r="G55" s="109" t="s">
        <v>2122</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2123</v>
      </c>
      <c r="D57" s="109" t="s">
        <v>2079</v>
      </c>
      <c r="E57" s="109" t="s">
        <v>2124</v>
      </c>
      <c r="F57" s="109" t="s">
        <v>1920</v>
      </c>
      <c r="G57" s="109" t="s">
        <v>2125</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2126</v>
      </c>
      <c r="D59" s="109" t="s">
        <v>2079</v>
      </c>
      <c r="E59" s="109" t="s">
        <v>2127</v>
      </c>
      <c r="F59" s="109" t="s">
        <v>1920</v>
      </c>
      <c r="G59" s="109" t="s">
        <v>2128</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2129</v>
      </c>
      <c r="D60" s="109" t="s">
        <v>2079</v>
      </c>
      <c r="E60" s="109" t="s">
        <v>2130</v>
      </c>
      <c r="F60" s="109" t="s">
        <v>1920</v>
      </c>
      <c r="G60" s="109" t="s">
        <v>2131</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2122</v>
      </c>
      <c r="D62" s="109" t="s">
        <v>2079</v>
      </c>
      <c r="E62" s="109" t="s">
        <v>2132</v>
      </c>
      <c r="F62" s="109" t="s">
        <v>1920</v>
      </c>
      <c r="G62" s="109" t="s">
        <v>2133</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2134</v>
      </c>
      <c r="D63" s="109" t="s">
        <v>2079</v>
      </c>
      <c r="E63" s="109" t="s">
        <v>2123</v>
      </c>
      <c r="F63" s="109" t="s">
        <v>1920</v>
      </c>
      <c r="G63" s="109" t="s">
        <v>2123</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1898</v>
      </c>
      <c r="D64" s="109" t="s">
        <v>2079</v>
      </c>
      <c r="E64" s="109" t="s">
        <v>2135</v>
      </c>
      <c r="F64" s="109" t="s">
        <v>1920</v>
      </c>
      <c r="G64" s="109" t="s">
        <v>2135</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2136</v>
      </c>
      <c r="D65" s="109" t="s">
        <v>2079</v>
      </c>
      <c r="E65" s="109" t="s">
        <v>1904</v>
      </c>
      <c r="F65" s="109" t="s">
        <v>1920</v>
      </c>
      <c r="G65" s="109" t="s">
        <v>1904</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2137</v>
      </c>
      <c r="D66" s="109" t="s">
        <v>2079</v>
      </c>
      <c r="E66" s="109" t="s">
        <v>2138</v>
      </c>
      <c r="F66" s="109" t="s">
        <v>1920</v>
      </c>
      <c r="G66" s="109" t="s">
        <v>2139</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2140</v>
      </c>
      <c r="D67" s="109" t="s">
        <v>2079</v>
      </c>
      <c r="E67" s="109" t="s">
        <v>2094</v>
      </c>
      <c r="F67" s="109" t="s">
        <v>1920</v>
      </c>
      <c r="G67" s="109" t="s">
        <v>2138</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2141</v>
      </c>
      <c r="D68" s="109" t="s">
        <v>2079</v>
      </c>
      <c r="E68" s="109" t="s">
        <v>2142</v>
      </c>
      <c r="F68" s="109" t="s">
        <v>1920</v>
      </c>
      <c r="G68" s="109" t="s">
        <v>2088</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1918</v>
      </c>
      <c r="D69" s="109" t="s">
        <v>2079</v>
      </c>
      <c r="E69" s="109" t="s">
        <v>1918</v>
      </c>
      <c r="F69" s="109" t="s">
        <v>1920</v>
      </c>
      <c r="G69" s="109" t="s">
        <v>2140</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2143</v>
      </c>
      <c r="D70" s="109" t="s">
        <v>2079</v>
      </c>
      <c r="E70" s="109" t="s">
        <v>2144</v>
      </c>
      <c r="F70" s="109" t="s">
        <v>1920</v>
      </c>
      <c r="G70" s="109" t="s">
        <v>1944</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2145</v>
      </c>
      <c r="D71" s="109" t="s">
        <v>2079</v>
      </c>
      <c r="E71" s="109" t="s">
        <v>2146</v>
      </c>
      <c r="F71" s="109" t="s">
        <v>1920</v>
      </c>
      <c r="G71" s="109" t="s">
        <v>2147</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2148</v>
      </c>
      <c r="D72" s="109" t="s">
        <v>2079</v>
      </c>
      <c r="E72" s="109" t="s">
        <v>2149</v>
      </c>
      <c r="F72" s="109" t="s">
        <v>1920</v>
      </c>
      <c r="G72" s="109" t="s">
        <v>2150</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2151</v>
      </c>
      <c r="D73" s="109" t="s">
        <v>2079</v>
      </c>
      <c r="E73" s="109" t="s">
        <v>2152</v>
      </c>
      <c r="F73" s="109" t="s">
        <v>1920</v>
      </c>
      <c r="G73" s="109" t="s">
        <v>2153</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2154</v>
      </c>
      <c r="D74" s="109" t="s">
        <v>2079</v>
      </c>
      <c r="E74" s="109" t="s">
        <v>2155</v>
      </c>
      <c r="F74" s="109" t="s">
        <v>1920</v>
      </c>
      <c r="G74" s="109" t="s">
        <v>2156</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2157</v>
      </c>
      <c r="D75" s="109" t="s">
        <v>2079</v>
      </c>
      <c r="E75" s="109" t="s">
        <v>2158</v>
      </c>
      <c r="F75" s="109" t="s">
        <v>1920</v>
      </c>
      <c r="G75" s="109" t="s">
        <v>2159</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2160</v>
      </c>
      <c r="D76" s="109" t="s">
        <v>2079</v>
      </c>
      <c r="E76" s="109" t="s">
        <v>2161</v>
      </c>
      <c r="F76" s="109" t="s">
        <v>1920</v>
      </c>
      <c r="G76" s="109" t="s">
        <v>2162</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1808</v>
      </c>
      <c r="H2" s="103" t="s">
        <v>1809</v>
      </c>
      <c r="I2" s="103" t="s">
        <v>1810</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1811</v>
      </c>
      <c r="G3" s="103" t="s">
        <v>1812</v>
      </c>
      <c r="H3" s="103" t="s">
        <v>1813</v>
      </c>
      <c r="I3" s="103" t="s">
        <v>1814</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1815</v>
      </c>
      <c r="G4" s="103" t="s">
        <v>1816</v>
      </c>
      <c r="H4" s="103" t="s">
        <v>1817</v>
      </c>
      <c r="I4" s="103" t="s">
        <v>1818</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1819</v>
      </c>
      <c r="G5" s="103" t="s">
        <v>1820</v>
      </c>
      <c r="H5" s="103" t="s">
        <v>1821</v>
      </c>
      <c r="I5" s="103" t="s">
        <v>1822</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1823</v>
      </c>
      <c r="G7" s="103" t="s">
        <v>1824</v>
      </c>
      <c r="H7" s="103" t="s">
        <v>1825</v>
      </c>
      <c r="I7" s="103" t="s">
        <v>1826</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1827</v>
      </c>
      <c r="G8" s="103" t="s">
        <v>1828</v>
      </c>
      <c r="H8" s="103" t="s">
        <v>1829</v>
      </c>
      <c r="I8" s="103" t="s">
        <v>1830</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1831</v>
      </c>
      <c r="G10" s="103" t="s">
        <v>1832</v>
      </c>
      <c r="H10" s="103" t="s">
        <v>1833</v>
      </c>
      <c r="I10" s="103" t="s">
        <v>1834</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1835</v>
      </c>
      <c r="G12" s="103" t="s">
        <v>1836</v>
      </c>
      <c r="H12" s="103" t="s">
        <v>1837</v>
      </c>
      <c r="I12" s="103" t="s">
        <v>1838</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1839</v>
      </c>
      <c r="G18" s="103" t="s">
        <v>1840</v>
      </c>
      <c r="H18" s="103" t="s">
        <v>1841</v>
      </c>
      <c r="I18" s="103" t="s">
        <v>1842</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1843</v>
      </c>
      <c r="G19" s="103" t="s">
        <v>1844</v>
      </c>
      <c r="H19" s="103" t="s">
        <v>1845</v>
      </c>
      <c r="I19" s="103" t="s">
        <v>1846</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1847</v>
      </c>
      <c r="G20" s="103" t="s">
        <v>1848</v>
      </c>
      <c r="H20" s="103" t="s">
        <v>1849</v>
      </c>
      <c r="I20" s="103" t="s">
        <v>1850</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1851</v>
      </c>
      <c r="G21" s="103" t="s">
        <v>1852</v>
      </c>
      <c r="H21" s="103" t="s">
        <v>1853</v>
      </c>
      <c r="I21" s="103" t="s">
        <v>1854</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1855</v>
      </c>
      <c r="G23" s="103" t="s">
        <v>1856</v>
      </c>
      <c r="H23" s="103" t="s">
        <v>1857</v>
      </c>
      <c r="I23" s="103" t="s">
        <v>1858</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1859</v>
      </c>
      <c r="G24" s="103" t="s">
        <v>1860</v>
      </c>
      <c r="H24" s="103" t="s">
        <v>1861</v>
      </c>
      <c r="I24" s="103" t="s">
        <v>1862</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1863</v>
      </c>
      <c r="G26" s="155" t="s">
        <v>1863</v>
      </c>
      <c r="H26" s="155" t="s">
        <v>1863</v>
      </c>
      <c r="I26" s="155" t="s">
        <v>1863</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1864</v>
      </c>
      <c r="G27" s="155" t="s">
        <v>1865</v>
      </c>
      <c r="H27" s="155" t="s">
        <v>1865</v>
      </c>
      <c r="I27" s="155" t="s">
        <v>1866</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1867</v>
      </c>
      <c r="G28" s="155" t="s">
        <v>1867</v>
      </c>
      <c r="H28" s="155" t="s">
        <v>1868</v>
      </c>
      <c r="I28" s="155" t="s">
        <v>1869</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1870</v>
      </c>
      <c r="G29" s="155" t="s">
        <v>1871</v>
      </c>
      <c r="H29" s="155" t="s">
        <v>1872</v>
      </c>
      <c r="I29" s="155" t="s">
        <v>1873</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1874</v>
      </c>
      <c r="G30" s="155" t="s">
        <v>1875</v>
      </c>
      <c r="H30" s="155" t="s">
        <v>1876</v>
      </c>
      <c r="I30" s="155" t="s">
        <v>1877</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1878</v>
      </c>
      <c r="G31" s="155" t="s">
        <v>1879</v>
      </c>
      <c r="H31" s="155" t="s">
        <v>1880</v>
      </c>
      <c r="I31" s="155" t="s">
        <v>1881</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1882</v>
      </c>
      <c r="G32" s="155" t="s">
        <v>1883</v>
      </c>
      <c r="H32" s="155" t="s">
        <v>1884</v>
      </c>
      <c r="I32" s="155" t="s">
        <v>1885</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1886</v>
      </c>
      <c r="G33" s="155" t="s">
        <v>1887</v>
      </c>
      <c r="H33" s="155" t="s">
        <v>1888</v>
      </c>
      <c r="I33" s="155" t="s">
        <v>1889</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1863</v>
      </c>
      <c r="G35" s="155" t="s">
        <v>1863</v>
      </c>
      <c r="H35" s="155" t="s">
        <v>1863</v>
      </c>
      <c r="I35" s="155" t="s">
        <v>1863</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1864</v>
      </c>
      <c r="G36" s="155" t="s">
        <v>1865</v>
      </c>
      <c r="H36" s="155" t="s">
        <v>1865</v>
      </c>
      <c r="I36" s="155" t="s">
        <v>1866</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1872</v>
      </c>
      <c r="G37" s="155" t="s">
        <v>1890</v>
      </c>
      <c r="H37" s="155" t="s">
        <v>1867</v>
      </c>
      <c r="I37" s="155" t="s">
        <v>1869</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1891</v>
      </c>
      <c r="G38" s="155" t="s">
        <v>1892</v>
      </c>
      <c r="H38" s="155" t="s">
        <v>1893</v>
      </c>
      <c r="I38" s="155" t="s">
        <v>1894</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1863</v>
      </c>
      <c r="G40" s="155" t="s">
        <v>1863</v>
      </c>
      <c r="H40" s="155" t="s">
        <v>1863</v>
      </c>
      <c r="I40" s="155" t="s">
        <v>1863</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1895</v>
      </c>
      <c r="G41" s="155" t="s">
        <v>1896</v>
      </c>
      <c r="H41" s="155" t="s">
        <v>1897</v>
      </c>
      <c r="I41" s="155" t="s">
        <v>1898</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1899</v>
      </c>
      <c r="G42" s="155" t="s">
        <v>1871</v>
      </c>
      <c r="H42" s="155" t="s">
        <v>1873</v>
      </c>
      <c r="I42" s="155" t="s">
        <v>1900</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1901</v>
      </c>
      <c r="G43" s="155" t="s">
        <v>1902</v>
      </c>
      <c r="H43" s="155" t="s">
        <v>1892</v>
      </c>
      <c r="I43" s="155" t="s">
        <v>1893</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1867</v>
      </c>
      <c r="G45" s="155" t="s">
        <v>1869</v>
      </c>
      <c r="H45" s="155" t="s">
        <v>1867</v>
      </c>
      <c r="I45" s="155" t="s">
        <v>1873</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1903</v>
      </c>
      <c r="G46" s="103" t="s">
        <v>1904</v>
      </c>
      <c r="H46" s="103" t="s">
        <v>1905</v>
      </c>
      <c r="I46" s="103" t="s">
        <v>1906</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t="s">
        <v>1907</v>
      </c>
      <c r="H48" s="103"/>
      <c r="I48" s="103" t="s">
        <v>1908</v>
      </c>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t="s">
        <v>1909</v>
      </c>
      <c r="G49" s="103" t="s">
        <v>1910</v>
      </c>
      <c r="H49" s="103"/>
      <c r="I49" s="103" t="s">
        <v>1911</v>
      </c>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t="s">
        <v>1912</v>
      </c>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t="s">
        <v>1913</v>
      </c>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t="s">
        <v>1914</v>
      </c>
      <c r="G52" s="103" t="s">
        <v>1915</v>
      </c>
      <c r="H52" s="103"/>
      <c r="I52" s="103" t="s">
        <v>1916</v>
      </c>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t="s">
        <v>1863</v>
      </c>
      <c r="G53" s="103" t="s">
        <v>1863</v>
      </c>
      <c r="H53" s="103"/>
      <c r="I53" s="103" t="s">
        <v>1863</v>
      </c>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t="s">
        <v>1863</v>
      </c>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t="s">
        <v>1893</v>
      </c>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t="s">
        <v>1863</v>
      </c>
      <c r="G63" s="103" t="s">
        <v>1863</v>
      </c>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t="s">
        <v>1902</v>
      </c>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t="s">
        <v>1863</v>
      </c>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t="s">
        <v>1863</v>
      </c>
      <c r="G90" s="103" t="s">
        <v>1863</v>
      </c>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t="s">
        <v>1917</v>
      </c>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t="s">
        <v>1918</v>
      </c>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t="s">
        <v>1863</v>
      </c>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t="s">
        <v>1863</v>
      </c>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t="s">
        <v>1863</v>
      </c>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1919</v>
      </c>
      <c r="G122" s="156"/>
      <c r="H122" s="156" t="s">
        <v>1919</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1919</v>
      </c>
      <c r="G123" s="156"/>
      <c r="H123" s="156" t="s">
        <v>1919</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1919</v>
      </c>
      <c r="G124" s="156"/>
      <c r="H124" s="156" t="s">
        <v>1919</v>
      </c>
      <c r="I124" s="156" t="s">
        <v>1919</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1919</v>
      </c>
      <c r="G125" s="156"/>
      <c r="H125" s="156" t="s">
        <v>1919</v>
      </c>
      <c r="I125" s="156" t="s">
        <v>1919</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1920</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1921</v>
      </c>
      <c r="D2" s="203" t="s">
        <v>1922</v>
      </c>
      <c r="E2" s="203" t="s">
        <v>1923</v>
      </c>
      <c r="F2" s="203" t="s">
        <v>1924</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1925</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1926</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1927</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1928</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1929</v>
      </c>
      <c r="F8" s="203" t="s">
        <v>1929</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1931</v>
      </c>
      <c r="D9" s="203" t="s">
        <v>1932</v>
      </c>
      <c r="E9" s="203" t="s">
        <v>1931</v>
      </c>
      <c r="F9" s="203" t="s">
        <v>1933</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1934</v>
      </c>
      <c r="D10" s="203" t="s">
        <v>1934</v>
      </c>
      <c r="E10" s="203" t="s">
        <v>1935</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1936</v>
      </c>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1937</v>
      </c>
      <c r="D15" s="203" t="s">
        <v>1938</v>
      </c>
      <c r="E15" s="203" t="s">
        <v>1939</v>
      </c>
      <c r="F15" s="203" t="s">
        <v>1940</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1941</v>
      </c>
      <c r="D17" s="203" t="s">
        <v>1942</v>
      </c>
      <c r="E17" s="203" t="s">
        <v>1941</v>
      </c>
      <c r="F17" s="203" t="s">
        <v>1943</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c r="D18" s="203" t="s">
        <v>1944</v>
      </c>
      <c r="E18" s="214" t="s">
        <v>1945</v>
      </c>
      <c r="F18" s="214" t="s">
        <v>1897</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c r="D19" s="203" t="s">
        <v>1946</v>
      </c>
      <c r="E19" s="214" t="s">
        <v>1947</v>
      </c>
      <c r="F19" s="214" t="s">
        <v>1864</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1948</v>
      </c>
      <c r="D20" s="203" t="s">
        <v>1949</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1950</v>
      </c>
      <c r="D21" s="203" t="s">
        <v>1870</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1951</v>
      </c>
      <c r="D22" s="203" t="s">
        <v>1952</v>
      </c>
      <c r="E22" s="203" t="s">
        <v>1953</v>
      </c>
      <c r="F22" s="203" t="s">
        <v>1917</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1869</v>
      </c>
      <c r="D23" s="203" t="s">
        <v>1954</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1955</v>
      </c>
      <c r="D24" s="203" t="s">
        <v>1956</v>
      </c>
      <c r="E24" s="203" t="s">
        <v>1957</v>
      </c>
      <c r="F24" s="203" t="s">
        <v>1958</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1959</v>
      </c>
      <c r="D27" s="203" t="s">
        <v>1960</v>
      </c>
      <c r="E27" s="203" t="s">
        <v>1961</v>
      </c>
      <c r="F27" s="203" t="s">
        <v>1961</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1962</v>
      </c>
      <c r="D30" s="203" t="s">
        <v>1963</v>
      </c>
      <c r="E30" s="203" t="s">
        <v>1964</v>
      </c>
      <c r="F30" s="203" t="s">
        <v>1965</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1966</v>
      </c>
      <c r="D33" s="203" t="s">
        <v>1967</v>
      </c>
      <c r="E33" s="203" t="s">
        <v>1968</v>
      </c>
      <c r="F33" s="203" t="s">
        <v>1969</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1970</v>
      </c>
      <c r="D36" s="203" t="s">
        <v>1961</v>
      </c>
      <c r="E36" s="203" t="s">
        <v>1971</v>
      </c>
      <c r="F36" s="203" t="s">
        <v>1972</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1973</v>
      </c>
      <c r="D40" s="203" t="s">
        <v>1974</v>
      </c>
      <c r="E40" s="203" t="s">
        <v>1975</v>
      </c>
      <c r="F40" s="203" t="s">
        <v>1976</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t="s">
        <v>1977</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1871</v>
      </c>
      <c r="D43" s="205" t="s">
        <v>1871</v>
      </c>
      <c r="E43" s="205" t="s">
        <v>1873</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1870</v>
      </c>
      <c r="D44" s="205" t="s">
        <v>1870</v>
      </c>
      <c r="E44" s="205" t="s">
        <v>1872</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1978</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c r="D46" s="203" t="s">
        <v>1979</v>
      </c>
      <c r="E46" s="214" t="s">
        <v>1980</v>
      </c>
      <c r="F46" s="214" t="s">
        <v>1981</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1982</v>
      </c>
      <c r="D47" s="203" t="s">
        <v>1983</v>
      </c>
      <c r="E47" s="214" t="s">
        <v>1984</v>
      </c>
      <c r="F47" s="214" t="s">
        <v>1985</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1920</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1986</v>
      </c>
      <c r="C2" s="203" t="s">
        <v>1987</v>
      </c>
      <c r="D2" s="203" t="s">
        <v>1988</v>
      </c>
      <c r="E2" s="203" t="s">
        <v>1989</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1990</v>
      </c>
      <c r="C3" s="203" t="s">
        <v>1991</v>
      </c>
      <c r="D3" s="203" t="s">
        <v>1992</v>
      </c>
      <c r="E3" s="203" t="s">
        <v>1993</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1994</v>
      </c>
      <c r="C4" s="203" t="s">
        <v>1995</v>
      </c>
      <c r="D4" s="203" t="s">
        <v>1996</v>
      </c>
      <c r="E4" s="203" t="s">
        <v>1996</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1997</v>
      </c>
      <c r="C5" s="203" t="s">
        <v>1998</v>
      </c>
      <c r="D5" s="203" t="s">
        <v>1999</v>
      </c>
      <c r="E5" s="203" t="s">
        <v>2000</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2001</v>
      </c>
      <c r="C7" s="203" t="s">
        <v>2002</v>
      </c>
      <c r="D7" s="203" t="s">
        <v>2001</v>
      </c>
      <c r="E7" s="203" t="s">
        <v>2002</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1990</v>
      </c>
      <c r="C8" s="203" t="s">
        <v>1991</v>
      </c>
      <c r="D8" s="203" t="s">
        <v>1992</v>
      </c>
      <c r="E8" s="203" t="s">
        <v>1993</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2003</v>
      </c>
      <c r="C9" s="203" t="s">
        <v>2003</v>
      </c>
      <c r="D9" s="203" t="s">
        <v>2003</v>
      </c>
      <c r="E9" s="203" t="s">
        <v>2003</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2004</v>
      </c>
      <c r="C10" s="203" t="s">
        <v>2005</v>
      </c>
      <c r="D10" s="203" t="s">
        <v>2006</v>
      </c>
      <c r="E10" s="203" t="s">
        <v>2007</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2008</v>
      </c>
      <c r="C11" s="203" t="s">
        <v>2009</v>
      </c>
      <c r="D11" s="203" t="s">
        <v>2010</v>
      </c>
      <c r="E11" s="203" t="s">
        <v>2011</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2012</v>
      </c>
      <c r="C12" s="203" t="s">
        <v>2013</v>
      </c>
      <c r="D12" s="203" t="s">
        <v>2014</v>
      </c>
      <c r="E12" s="203" t="s">
        <v>2015</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2016</v>
      </c>
      <c r="C13" s="203" t="s">
        <v>2016</v>
      </c>
      <c r="D13" s="203" t="s">
        <v>2016</v>
      </c>
      <c r="E13" s="203" t="s">
        <v>2016</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2017</v>
      </c>
      <c r="C14" s="203" t="s">
        <v>2017</v>
      </c>
      <c r="D14" s="203" t="s">
        <v>2017</v>
      </c>
      <c r="E14" s="203" t="s">
        <v>2017</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2016</v>
      </c>
      <c r="C15" s="203" t="s">
        <v>2016</v>
      </c>
      <c r="D15" s="203" t="s">
        <v>2016</v>
      </c>
      <c r="E15" s="203" t="s">
        <v>2016</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2018</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2019</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2020</v>
      </c>
      <c r="C21" s="203" t="s">
        <v>2021</v>
      </c>
      <c r="D21" s="203" t="s">
        <v>2022</v>
      </c>
      <c r="E21" s="203" t="s">
        <v>2023</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2024</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2025</v>
      </c>
      <c r="C24" s="203" t="s">
        <v>2026</v>
      </c>
      <c r="D24" s="203" t="s">
        <v>2027</v>
      </c>
      <c r="E24" s="203" t="s">
        <v>2028</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1931</v>
      </c>
      <c r="C25" s="203" t="s">
        <v>2029</v>
      </c>
      <c r="D25" s="203" t="s">
        <v>1918</v>
      </c>
      <c r="E25" s="203" t="s">
        <v>2029</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2030</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2030</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t="s">
        <v>2031</v>
      </c>
      <c r="C38" s="203" t="s">
        <v>2032</v>
      </c>
      <c r="D38" s="203" t="s">
        <v>2033</v>
      </c>
      <c r="E38" s="203" t="s">
        <v>2034</v>
      </c>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t="s">
        <v>2035</v>
      </c>
      <c r="C39" s="203" t="s">
        <v>2036</v>
      </c>
      <c r="D39" s="203" t="s">
        <v>2037</v>
      </c>
      <c r="E39" s="203" t="s">
        <v>2038</v>
      </c>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t="s">
        <v>2039</v>
      </c>
      <c r="C40" s="203" t="s">
        <v>2040</v>
      </c>
      <c r="D40" s="203" t="s">
        <v>2041</v>
      </c>
      <c r="E40" s="203" t="s">
        <v>2042</v>
      </c>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t="s">
        <v>2043</v>
      </c>
      <c r="C42" s="203" t="s">
        <v>2044</v>
      </c>
      <c r="D42" s="203" t="s">
        <v>2045</v>
      </c>
      <c r="E42" s="203" t="s">
        <v>2046</v>
      </c>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t="s">
        <v>2047</v>
      </c>
      <c r="C43" s="203" t="s">
        <v>2048</v>
      </c>
      <c r="D43" s="203" t="s">
        <v>2049</v>
      </c>
      <c r="E43" s="203" t="s">
        <v>2050</v>
      </c>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t="s">
        <v>2051</v>
      </c>
      <c r="C44" s="203" t="s">
        <v>2052</v>
      </c>
      <c r="D44" s="203" t="s">
        <v>2053</v>
      </c>
      <c r="E44" s="203" t="s">
        <v>2054</v>
      </c>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t="s">
        <v>2055</v>
      </c>
      <c r="C45" s="203" t="s">
        <v>2056</v>
      </c>
      <c r="D45" s="203" t="s">
        <v>2057</v>
      </c>
      <c r="E45" s="203" t="s">
        <v>2058</v>
      </c>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t="s">
        <v>2059</v>
      </c>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t="s">
        <v>2060</v>
      </c>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2061</v>
      </c>
      <c r="D54" s="203" t="s">
        <v>2062</v>
      </c>
      <c r="E54" s="203" t="s">
        <v>2063</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2064</v>
      </c>
      <c r="C73" s="203" t="s">
        <v>2065</v>
      </c>
      <c r="D73" s="203" t="s">
        <v>2066</v>
      </c>
      <c r="E73" s="203" t="s">
        <v>2067</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2068</v>
      </c>
      <c r="C74" s="203" t="s">
        <v>2069</v>
      </c>
      <c r="D74" s="203" t="s">
        <v>2070</v>
      </c>
      <c r="E74" s="203" t="s">
        <v>2071</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