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DG - RSSH" sheetId="14" r:id="rId5"/>
    <sheet name="HIV_TranslationTable" sheetId="28" state="hidden" r:id="rId6"/>
    <sheet name="MDG - HIV" sheetId="29" r:id="rId7"/>
    <sheet name="HIV_PE_TranslationTable" sheetId="19" state="hidden" r:id="rId8"/>
    <sheet name="HIV Program Essentials" sheetId="15" state="visible" r:id="rId9"/>
    <sheet name="TB_TranslationTable" sheetId="30" state="hidden" r:id="rId10"/>
    <sheet name="MDG - TB" sheetId="9" r:id="rId11"/>
    <sheet name="TB_PE_TranslationTable" sheetId="31" state="hidden" r:id="rId12"/>
    <sheet name="Malaria_TranslationTable" sheetId="32" state="hidden" r:id="rId13"/>
    <sheet name="TB Program Essentials" sheetId="16" state="visible" r:id="rId14"/>
    <sheet name="MDG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<sst xmlns="http://schemas.openxmlformats.org/spreadsheetml/2006/main" count="2131" uniqueCount="2131">
  <si>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</si>
  <si>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</si>
  <si>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</si>
  <si>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</si>
  <si>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</si>
  <si>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</si>
  <si>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</si>
  <si>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</si>
  <si>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</si>
  <si>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</si>
  <si>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</si>
  <si>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</si>
  <si>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</si>
  <si>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</si>
  <si>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</si>
  <si>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</si>
  <si>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</si>
  <si>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</si>
  <si>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</si>
  <si>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</si>
  <si>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</si>
  <si>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</si>
  <si>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</si>
  <si>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</si>
  <si>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</si>
  <si>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</si>
  <si>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</si>
  <si>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</si>
  <si>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</si>
  <si>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</si>
  <si>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</si>
  <si>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</si>
  <si>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</si>
  <si>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</si>
  <si>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</si>
  <si>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</si>
  <si>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</si>
  <si>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</si>
  <si>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</si>
  <si>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</si>
  <si>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</si>
  <si>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</si>
  <si>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</si>
  <si>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</si>
  <si>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</si>
  <si>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</si>
  <si>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</si>
  <si>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</si>
  <si>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</si>
  <si>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</si>
  <si>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</si>
  <si>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</si>
  <si>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</si>
  <si>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</si>
  <si>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</si>
  <si>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</si>
  <si>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</si>
  <si>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</si>
  <si>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</si>
  <si>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</si>
  <si>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</si>
  <si>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</si>
  <si>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</si>
  <si>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</si>
  <si>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</si>
  <si>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</si>
  <si>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</si>
  <si>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</si>
  <si>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</si>
  <si>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</si>
  <si>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</si>
  <si>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</si>
  <si>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</si>
  <si>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</si>
  <si>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</si>
  <si>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</si>
  <si>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</si>
  <si>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</si>
  <si>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</si>
  <si>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</si>
  <si>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</si>
  <si>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</si>
  <si>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</si>
  <si>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</si>
  <si>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</si>
  <si>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</si>
  <si>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</si>
  <si>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</si>
  <si>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</si>
  <si>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</si>
  <si>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</si>
  <si>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</si>
  <si>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</si>
  <si>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</si>
  <si>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</si>
  <si>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</si>
  <si>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</si>
  <si>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</si>
  <si>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</si>
  <si>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</si>
  <si>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</si>
  <si>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</si>
  <si>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</si>
  <si>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</si>
  <si>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</si>
  <si>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</si>
  <si>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</si>
  <si>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</si>
  <si>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</si>
  <si>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</si>
  <si>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</si>
  <si>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</si>
  <si>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</si>
  <si>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</si>
  <si>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</si>
  <si>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</si>
  <si>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</si>
  <si>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</si>
  <si>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</si>
  <si>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</si>
  <si>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</si>
  <si>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</si>
  <si>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</si>
  <si>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</si>
  <si>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</si>
  <si>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</si>
  <si>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</si>
  <si>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</si>
  <si>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</si>
  <si>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</si>
  <si>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</si>
  <si>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</si>
  <si>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</si>
  <si>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</si>
  <si>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</si>
  <si>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</si>
  <si>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</si>
  <si>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</si>
  <si>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</si>
  <si>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</si>
  <si>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</si>
  <si>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</si>
  <si>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</si>
  <si>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</si>
  <si>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</si>
  <si>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</si>
  <si>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</si>
  <si>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</si>
  <si>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</si>
  <si>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</si>
  <si>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</si>
  <si>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</si>
  <si>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</si>
  <si>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</si>
  <si>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</si>
  <si>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</si>
  <si>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</si>
  <si>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</si>
  <si>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</si>
  <si>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</si>
  <si>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</si>
  <si>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</si>
  <si>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</si>
  <si>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</si>
  <si>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</si>
  <si>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</si>
  <si>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</si>
  <si>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</si>
  <si>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</si>
  <si>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</si>
  <si>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</si>
  <si>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</si>
  <si>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</si>
  <si>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</si>
  <si>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</si>
  <si>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</si>
  <si>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</si>
  <si>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</si>
  <si>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</si>
  <si>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</si>
  <si>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</si>
  <si>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</si>
  <si>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</si>
  <si>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</si>
  <si>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</si>
  <si>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</si>
  <si>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</si>
  <si>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</si>
  <si>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</si>
  <si>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</si>
  <si>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</si>
  <si>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</si>
  <si>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</si>
  <si>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</si>
  <si>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</si>
  <si>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</si>
  <si>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</si>
  <si>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</si>
  <si>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</si>
  <si>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</si>
  <si>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</si>
  <si>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</si>
  <si>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</si>
  <si>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</si>
  <si>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</si>
  <si>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</si>
  <si>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</si>
  <si>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</si>
  <si>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</si>
  <si>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</si>
  <si>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</si>
  <si>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</si>
  <si>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</si>
  <si>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</si>
  <si>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</si>
  <si>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</si>
  <si>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</si>
  <si>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</si>
  <si>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</si>
  <si>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</si>
  <si>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</si>
  <si>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</si>
  <si>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</si>
  <si>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</si>
  <si>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</si>
  <si>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</si>
  <si>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</si>
  <si>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</si>
  <si>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</si>
  <si>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</si>
  <si>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</si>
  <si>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</si>
  <si>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</si>
  <si>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</si>
  <si>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</si>
  <si>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</si>
  <si>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</si>
  <si>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</si>
  <si>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</si>
  <si>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</si>
  <si>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</si>
  <si>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</si>
  <si>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</si>
  <si>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</si>
  <si>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</si>
  <si>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</si>
  <si>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</si>
  <si>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</si>
  <si>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</si>
  <si>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</si>
  <si>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</si>
  <si>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</si>
  <si>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</si>
  <si>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</si>
  <si>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</si>
  <si>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</si>
  <si>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</si>
  <si>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</si>
  <si>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</si>
  <si>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</si>
  <si>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</si>
  <si>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</si>
  <si>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</si>
  <si>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</si>
  <si>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</si>
  <si>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</si>
  <si>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</si>
  <si>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</si>
  <si>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</si>
  <si>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</si>
  <si>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</si>
  <si>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</si>
  <si>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</si>
  <si>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</si>
  <si>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</si>
  <si>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</si>
  <si>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</si>
  <si>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</si>
  <si>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</si>
  <si>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</si>
  <si>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</si>
  <si>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</si>
  <si>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</si>
  <si>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</si>
  <si>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</si>
  <si>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</si>
  <si>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</si>
  <si>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</si>
  <si>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</si>
  <si>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</si>
  <si>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</si>
  <si>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</si>
  <si>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</si>
  <si>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</si>
  <si>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</si>
  <si>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</si>
  <si>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</si>
  <si>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</si>
  <si>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</si>
  <si>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</si>
  <si>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</si>
  <si>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</si>
  <si>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</si>
  <si>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</si>
  <si>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</si>
  <si>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</si>
  <si>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</si>
  <si>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</si>
  <si>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</si>
  <si>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</si>
  <si>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</si>
  <si>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</si>
  <si>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</si>
  <si>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</si>
  <si>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</si>
  <si>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</si>
  <si>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</si>
  <si>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</si>
  <si>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</si>
  <si>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</si>
  <si>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</si>
  <si>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</si>
  <si>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</si>
  <si>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</si>
  <si>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</si>
  <si>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</si>
  <si>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</si>
  <si>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</si>
  <si>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</si>
  <si>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</si>
  <si>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</si>
  <si>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</si>
  <si>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</si>
  <si>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</si>
  <si>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</si>
  <si>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</si>
  <si>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</si>
  <si>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</si>
  <si>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</si>
  <si>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</si>
  <si>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</si>
  <si>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</si>
  <si>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</si>
  <si>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</si>
  <si>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</si>
  <si>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</si>
  <si>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</si>
  <si>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</si>
  <si>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</si>
  <si>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</si>
  <si>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</si>
  <si>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</si>
  <si>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</si>
  <si>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</si>
  <si>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</si>
  <si>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</si>
  <si>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</si>
  <si>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</si>
  <si>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</si>
  <si>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</si>
  <si>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</si>
  <si>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</si>
  <si>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</si>
  <si>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</si>
  <si>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</si>
  <si>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</si>
  <si>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</si>
  <si>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</si>
  <si>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</si>
  <si>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</si>
  <si>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</si>
  <si>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</si>
  <si>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</si>
  <si>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</si>
  <si>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</si>
  <si>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</si>
  <si>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</si>
  <si>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</si>
  <si>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</si>
  <si>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</si>
  <si>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</si>
  <si>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</si>
  <si>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</si>
  <si>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</si>
  <si>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</si>
  <si>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</si>
  <si>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</si>
  <si>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</si>
  <si>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</si>
  <si>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</si>
  <si>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</si>
  <si>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</si>
  <si>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</si>
  <si>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</si>
  <si>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</si>
  <si>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</si>
  <si>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</si>
  <si>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</si>
  <si>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</si>
  <si>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</si>
  <si>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</si>
  <si>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</si>
  <si>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</si>
  <si>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</si>
  <si>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</si>
  <si>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</si>
  <si>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</si>
  <si>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</si>
  <si>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</si>
  <si>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</si>
  <si>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</si>
  <si>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</si>
  <si>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</si>
  <si>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</si>
  <si>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</si>
  <si>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</si>
  <si>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</si>
  <si>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</si>
  <si>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</si>
  <si>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</si>
  <si>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</si>
  <si>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</si>
  <si>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</si>
  <si>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</si>
  <si>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</si>
  <si>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</si>
  <si>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</si>
  <si>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</si>
  <si>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</si>
  <si>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</si>
  <si>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</si>
  <si>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</si>
  <si>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</si>
  <si>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</si>
  <si>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</si>
  <si>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</si>
  <si>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</si>
  <si>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</si>
  <si>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</si>
  <si>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</si>
  <si>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</si>
  <si>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</si>
  <si>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</si>
  <si>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</si>
  <si>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</si>
  <si>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</si>
  <si>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</si>
  <si>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</si>
  <si>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</si>
  <si>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</si>
  <si>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</si>
  <si>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</si>
  <si>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</si>
  <si>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</si>
  <si>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</si>
  <si>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</si>
  <si>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</si>
  <si>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</si>
  <si>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</si>
  <si>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</si>
  <si>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</si>
  <si>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</si>
  <si>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</si>
  <si>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</si>
  <si>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</si>
  <si>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</si>
  <si>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</si>
  <si>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</si>
  <si>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</si>
  <si>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</si>
  <si>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</si>
  <si>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</si>
  <si>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</si>
  <si>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</si>
  <si>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</si>
  <si>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</si>
  <si>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</si>
  <si>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</si>
  <si>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</si>
  <si>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</si>
  <si>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</si>
  <si>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</si>
  <si>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</si>
  <si>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</si>
  <si>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</si>
  <si>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</si>
  <si>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</si>
  <si>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</si>
  <si>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</si>
  <si>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</si>
  <si>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</si>
  <si>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</si>
  <si>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</si>
  <si>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</si>
  <si>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</si>
  <si>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</si>
  <si>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</si>
  <si>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</si>
  <si>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</si>
  <si>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</si>
  <si>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</si>
  <si>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</si>
  <si>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</si>
  <si>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</si>
  <si>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</si>
  <si>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</si>
  <si>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</si>
  <si>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</si>
  <si>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</si>
  <si>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</si>
  <si>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</si>
  <si>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</si>
  <si>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</si>
  <si>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</si>
  <si>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</si>
  <si>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</si>
  <si>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</si>
  <si>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</si>
  <si>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</si>
  <si>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</si>
  <si>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</si>
  <si>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</si>
  <si>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</si>
  <si>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</si>
  <si>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</si>
  <si>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</si>
  <si>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</si>
  <si>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</si>
  <si>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</si>
  <si>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</si>
  <si>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</si>
  <si>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</si>
  <si>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</si>
  <si>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</si>
  <si>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</si>
  <si>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</si>
  <si>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</si>
  <si>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</si>
  <si>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</si>
  <si>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</si>
  <si>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</si>
  <si>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</si>
  <si>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</si>
  <si>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</si>
  <si>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</si>
  <si>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</si>
  <si>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</si>
  <si>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</si>
  <si>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</si>
  <si>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</si>
  <si>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</si>
  <si>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</si>
  <si>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</si>
  <si>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</si>
  <si>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</si>
  <si>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</si>
  <si>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</si>
  <si>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</si>
  <si>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</si>
  <si>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</si>
  <si>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</si>
  <si>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</si>
  <si>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</si>
  <si>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</si>
  <si>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</si>
  <si>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</si>
  <si>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</si>
  <si>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</si>
  <si>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</si>
  <si>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</si>
  <si>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</si>
  <si>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</si>
  <si>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</si>
  <si>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</si>
  <si>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</si>
  <si>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</si>
  <si>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</si>
  <si>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</si>
  <si>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</si>
  <si>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</si>
  <si>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</si>
  <si>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</si>
  <si>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</si>
  <si>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</si>
  <si>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</si>
  <si>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</si>
  <si>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</si>
  <si>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</si>
  <si>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</si>
  <si>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</si>
  <si>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</si>
  <si>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</si>
  <si>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</si>
  <si>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</si>
  <si>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</si>
  <si>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</si>
  <si>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</si>
  <si>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</si>
  <si>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</si>
  <si>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</si>
  <si>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</si>
  <si>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</si>
  <si>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</si>
  <si>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</si>
  <si>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</si>
  <si>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</si>
  <si>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</si>
  <si>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</si>
  <si>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</si>
  <si>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</si>
  <si>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</si>
  <si>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</si>
  <si>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</si>
  <si>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</si>
  <si>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</si>
  <si>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</si>
  <si>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</si>
  <si>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</si>
  <si>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</si>
  <si>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</si>
  <si>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</si>
  <si>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</si>
  <si>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</si>
  <si>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</si>
  <si>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</si>
  <si>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</si>
  <si>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</si>
  <si>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</si>
  <si>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</si>
  <si>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</si>
  <si>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</si>
  <si>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</si>
  <si>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</si>
  <si>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</si>
  <si>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</si>
  <si>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</si>
  <si>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</si>
  <si>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</si>
  <si>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</si>
  <si>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</si>
  <si>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</si>
  <si>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</si>
  <si>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</si>
  <si>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</si>
  <si>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</si>
  <si>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</si>
  <si>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</si>
  <si>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</si>
  <si>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</si>
  <si>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</si>
  <si>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</si>
  <si>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</si>
  <si>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</si>
  <si>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</si>
  <si>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</si>
  <si>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</si>
  <si>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</si>
  <si>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</si>
  <si>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</si>
  <si>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</si>
  <si>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</si>
  <si>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</si>
  <si>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</si>
  <si>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</si>
  <si>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</si>
  <si>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</si>
  <si>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</si>
  <si>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</si>
  <si>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</si>
  <si>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</si>
  <si>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</si>
  <si>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</si>
  <si>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</si>
  <si>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</si>
  <si>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</si>
  <si>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</si>
  <si>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</si>
  <si>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</si>
  <si>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</si>
  <si>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</si>
  <si>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</si>
  <si>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</si>
  <si>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</si>
  <si>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</si>
  <si>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</si>
  <si>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</si>
  <si>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</si>
  <si>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</si>
  <si>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</si>
  <si>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</si>
  <si>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</si>
  <si>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</si>
  <si>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</si>
  <si>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</si>
  <si>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</si>
  <si>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</si>
  <si>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</si>
  <si>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</si>
  <si>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</si>
  <si>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</si>
  <si>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</si>
  <si>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</si>
  <si>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</si>
  <si>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</si>
  <si>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</si>
  <si>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</si>
  <si>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</si>
  <si>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</si>
  <si>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</si>
  <si>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</si>
  <si>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</si>
  <si>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</si>
  <si>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</si>
  <si>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</si>
  <si>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</si>
  <si>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</si>
  <si>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</si>
  <si>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</si>
  <si>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</si>
  <si>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</si>
  <si>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</si>
  <si>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</si>
  <si>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</si>
  <si>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</si>
  <si>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</si>
  <si>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</si>
  <si>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</si>
  <si>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</si>
  <si>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</si>
  <si>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</si>
  <si>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</si>
  <si>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</si>
  <si>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</si>
  <si>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</si>
  <si>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</si>
  <si>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</si>
  <si>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</si>
  <si>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</si>
  <si>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</si>
  <si>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</si>
  <si>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</si>
  <si>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</si>
  <si>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</si>
  <si>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</si>
  <si>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</si>
  <si>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</si>
  <si>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</si>
  <si>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</si>
  <si>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</si>
  <si>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</si>
  <si>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</si>
  <si>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</si>
  <si>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</si>
  <si>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</si>
  <si>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</si>
  <si>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</si>
  <si>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</si>
  <si>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</si>
  <si>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</si>
  <si>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</si>
  <si>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</si>
  <si>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</si>
  <si>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</si>
  <si>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</si>
  <si>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</si>
  <si>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</si>
  <si>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</si>
  <si>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</si>
  <si>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</si>
  <si>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</si>
  <si>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</si>
  <si>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</si>
  <si>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</si>
  <si>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</si>
  <si>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</si>
  <si>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</si>
  <si>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</si>
  <si>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</si>
  <si>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</si>
  <si>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</si>
  <si>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</si>
  <si>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</si>
  <si>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</si>
  <si>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</si>
  <si>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</si>
  <si>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</si>
  <si>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</si>
  <si>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</si>
  <si>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</si>
  <si>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</si>
  <si>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</si>
  <si>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</si>
  <si>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</si>
  <si>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</si>
  <si>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</si>
  <si>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</si>
  <si>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</si>
  <si>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</si>
  <si>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</si>
  <si>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</si>
  <si>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</si>
  <si>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</si>
  <si>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</si>
  <si>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</si>
  <si>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</si>
  <si>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</si>
  <si>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</si>
  <si>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</si>
  <si>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</si>
  <si>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</si>
  <si>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</si>
  <si>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</si>
  <si>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</si>
  <si>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</si>
  <si>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</si>
  <si>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</si>
  <si>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</si>
  <si>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</si>
  <si>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</si>
  <si>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</si>
  <si>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</si>
  <si>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</si>
  <si>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</si>
  <si>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</si>
  <si>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</si>
  <si>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</si>
  <si>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</si>
  <si>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</si>
  <si>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</si>
  <si>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</si>
  <si>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</si>
  <si>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</si>
  <si>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</si>
  <si>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</si>
  <si>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</si>
  <si>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</si>
  <si>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</si>
  <si>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</si>
  <si>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</si>
  <si>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</si>
  <si>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</si>
  <si>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</si>
  <si>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</si>
  <si>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</si>
  <si>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</si>
  <si>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</si>
  <si>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</si>
  <si>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</si>
  <si>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</si>
  <si>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</si>
  <si>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</si>
  <si>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</si>
  <si>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</si>
  <si>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</si>
  <si>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</si>
  <si>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</si>
  <si>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</si>
  <si>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</si>
  <si>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</si>
  <si>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</si>
  <si>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</si>
  <si>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</si>
  <si>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</si>
  <si>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</si>
  <si>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</si>
  <si>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</si>
  <si>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</si>
  <si>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</si>
  <si>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</si>
  <si>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</si>
  <si>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</si>
  <si>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</si>
  <si>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</si>
  <si>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</si>
  <si>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</si>
  <si>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</si>
  <si>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</si>
  <si>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</si>
  <si>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</si>
  <si>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</si>
  <si>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</si>
  <si>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</si>
  <si>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</si>
  <si>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</si>
  <si>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</si>
  <si>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</si>
  <si>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</si>
  <si>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</si>
  <si>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</si>
  <si>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</si>
  <si>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</si>
  <si>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</si>
  <si>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</si>
  <si>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</si>
  <si>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</si>
  <si>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</si>
  <si>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</si>
  <si>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</si>
  <si>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</si>
  <si>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</si>
  <si>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</si>
  <si>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</si>
  <si>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</si>
  <si>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</si>
  <si>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</si>
  <si>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</si>
  <si>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</si>
  <si>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</si>
  <si>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</si>
  <si>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</si>
  <si>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</si>
  <si>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</si>
  <si>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</si>
  <si>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</si>
  <si>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</si>
  <si>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</si>
  <si>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</si>
  <si>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</si>
  <si>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</si>
  <si>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</si>
  <si>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</si>
  <si>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</si>
  <si>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</si>
  <si>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</si>
  <si>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</si>
  <si>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</si>
  <si>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</si>
  <si>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</si>
  <si>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</si>
  <si>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</si>
  <si>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</si>
  <si>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</si>
  <si>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</si>
  <si>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</si>
  <si>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</si>
  <si>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</si>
  <si>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</si>
  <si>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</si>
  <si>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</si>
  <si>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</si>
  <si>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</si>
  <si>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</si>
  <si>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</si>
  <si>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</si>
  <si>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</si>
  <si>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</si>
  <si>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</si>
  <si>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</si>
  <si>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</si>
  <si>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</si>
  <si>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</si>
  <si>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</si>
  <si>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</si>
  <si>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</si>
  <si>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</si>
  <si>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</si>
  <si>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</si>
  <si>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</si>
  <si>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</si>
  <si>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</si>
  <si>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</si>
  <si>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</si>
  <si>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</si>
  <si>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</si>
  <si>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</si>
  <si>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</si>
  <si>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</si>
  <si>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</si>
  <si>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</si>
  <si>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</si>
  <si>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</si>
  <si>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</si>
  <si>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</si>
  <si>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</si>
  <si>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</si>
  <si>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</si>
  <si>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</si>
  <si>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</si>
  <si>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</si>
  <si>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</si>
  <si>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</si>
  <si>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</si>
  <si>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</si>
  <si>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</si>
  <si>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</si>
  <si>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</si>
  <si>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</si>
  <si>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</si>
  <si>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</si>
  <si>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</si>
  <si>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</si>
  <si>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</si>
  <si>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</si>
  <si>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</si>
  <si>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</si>
  <si>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</si>
  <si>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</si>
  <si>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</si>
  <si>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</si>
  <si>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</si>
  <si>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</si>
  <si>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</si>
  <si>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</si>
  <si>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</si>
  <si>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</si>
  <si>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</si>
  <si>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</si>
  <si>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</si>
  <si>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</si>
  <si>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</si>
  <si>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</si>
  <si>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</si>
  <si>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</si>
  <si>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</si>
  <si>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</si>
  <si>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</si>
  <si>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</si>
  <si>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</si>
  <si>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</si>
  <si>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</si>
  <si>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</si>
  <si>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</si>
  <si>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</si>
  <si>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</si>
  <si>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</si>
  <si>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</si>
  <si>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</si>
  <si>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</si>
  <si>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</si>
  <si>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</si>
  <si>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</si>
  <si>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</si>
  <si>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</si>
  <si>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</si>
  <si>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</si>
  <si>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</si>
  <si>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</si>
  <si>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</si>
  <si>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</si>
  <si>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</si>
  <si>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</si>
  <si>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</si>
  <si>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</si>
  <si>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</si>
  <si>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</si>
  <si>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</si>
  <si>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</si>
  <si>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</si>
  <si>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</si>
  <si>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</si>
  <si>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</si>
  <si>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</si>
  <si>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</si>
  <si>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</si>
  <si>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</si>
  <si>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</si>
  <si>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</si>
  <si>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</si>
  <si>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</si>
  <si>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</si>
  <si>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</si>
  <si>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</si>
  <si>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</si>
  <si>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</si>
  <si>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</si>
  <si>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</si>
  <si>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</si>
  <si>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</si>
  <si>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</si>
  <si>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</si>
  <si>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</si>
  <si>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</si>
  <si>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</si>
  <si>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</si>
  <si>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</si>
  <si>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</si>
  <si>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</si>
  <si>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</si>
  <si>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</si>
  <si>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</si>
  <si>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</si>
  <si>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</si>
  <si>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</si>
  <si>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</si>
  <si>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</si>
  <si>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</si>
  <si>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</si>
  <si>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</si>
  <si>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</si>
  <si>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</si>
  <si>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</si>
  <si>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</si>
  <si>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</si>
  <si>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</si>
  <si>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</si>
  <si>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</si>
  <si>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</si>
  <si>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</si>
  <si>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</si>
  <si>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</si>
  <si>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</si>
  <si>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</si>
  <si>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</si>
  <si>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</si>
  <si>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</si>
  <si>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</si>
  <si>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</si>
  <si>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</si>
  <si>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</si>
  <si>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</si>
  <si>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</si>
  <si>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</si>
  <si>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</si>
  <si>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</si>
  <si>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</si>
  <si>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</si>
  <si>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</si>
  <si>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</si>
  <si>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</si>
  <si>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</si>
  <si>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</si>
  <si>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</si>
  <si>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</si>
  <si>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</si>
  <si>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</si>
  <si>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</si>
  <si>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</si>
  <si>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</si>
  <si>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</si>
  <si>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</si>
  <si>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</si>
  <si>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</si>
  <si>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</si>
  <si>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</si>
  <si>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</si>
  <si>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</si>
  <si>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</si>
  <si>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</si>
  <si>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</si>
  <si>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</si>
  <si>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</si>
  <si>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</si>
  <si>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</si>
  <si>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</si>
  <si>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</si>
  <si>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</si>
  <si>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</si>
  <si>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</si>
  <si>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</si>
  <si>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</si>
  <si>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</si>
  <si>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</si>
  <si>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</si>
  <si>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</si>
  <si>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</si>
  <si>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</si>
  <si>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</si>
  <si>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</si>
  <si>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</si>
  <si>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</si>
  <si>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</si>
  <si>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</si>
  <si>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</si>
  <si>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</si>
  <si>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</si>
  <si>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</si>
  <si>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</si>
  <si>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</si>
  <si>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</si>
  <si>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</si>
  <si>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</si>
  <si>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</si>
  <si>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</si>
  <si>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</si>
  <si>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</si>
  <si>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</si>
  <si>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</si>
  <si>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</si>
  <si>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</si>
  <si>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</si>
  <si>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</si>
  <si>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</si>
  <si>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</si>
  <si>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</si>
  <si>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</si>
  <si>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</si>
  <si>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</si>
  <si>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</si>
  <si>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</si>
  <si>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</si>
  <si>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</si>
  <si>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</si>
  <si>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</si>
  <si>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</si>
  <si>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</si>
  <si>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</si>
  <si>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</si>
  <si>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</si>
  <si>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</si>
  <si>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</si>
  <si>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</si>
  <si>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</si>
  <si>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</si>
  <si>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</si>
  <si>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</si>
  <si>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</si>
  <si>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</si>
  <si>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</si>
  <si>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</si>
  <si>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</si>
  <si>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</si>
  <si>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</si>
  <si>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</si>
  <si>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</si>
  <si>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</si>
  <si>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</si>
  <si>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</si>
  <si>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</si>
  <si>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</si>
  <si>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</si>
  <si>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</si>
  <si>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</si>
  <si>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</si>
  <si>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</si>
  <si>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</si>
  <si>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</si>
  <si>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</si>
  <si>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</si>
  <si>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</si>
  <si>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</si>
  <si>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</si>
  <si>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</si>
  <si>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</si>
  <si>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</si>
  <si>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</si>
  <si>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</si>
  <si>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</si>
  <si>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</si>
  <si>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</si>
  <si>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</si>
  <si>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</si>
  <si>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</si>
  <si>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</si>
  <si>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</si>
  <si>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</si>
  <si>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</si>
  <si>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</si>
  <si>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</si>
  <si>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</si>
  <si>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</si>
  <si>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</si>
  <si>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</si>
  <si>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</si>
  <si>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</si>
  <si>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</si>
  <si>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</si>
  <si>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</si>
  <si>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</si>
  <si>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</si>
  <si>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</si>
  <si>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</si>
  <si>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</si>
  <si>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</si>
  <si>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</si>
  <si>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</si>
  <si>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</si>
  <si>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</si>
  <si>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</si>
  <si>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</si>
  <si>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</si>
  <si>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</si>
  <si>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</si>
  <si>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</si>
  <si>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</si>
  <si>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</si>
  <si>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</si>
  <si>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</si>
  <si>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</si>
  <si>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</si>
  <si>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</si>
  <si>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</si>
  <si>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</si>
  <si>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</si>
  <si>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</si>
  <si>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</si>
  <si>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</si>
  <si>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</si>
  <si>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</si>
  <si>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</si>
  <si>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</si>
  <si>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</si>
  <si>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</si>
  <si>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</si>
  <si>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</si>
  <si>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</si>
  <si>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</si>
  <si>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</si>
  <si>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</si>
  <si>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</si>
  <si>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</si>
  <si>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</si>
  <si>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</si>
  <si>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</si>
  <si>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</si>
  <si>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</si>
  <si>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</si>
  <si>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</si>
  <si>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</si>
  <si>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</si>
  <si>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</si>
  <si>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</si>
  <si>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</si>
  <si>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</si>
  <si>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</si>
  <si>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</si>
  <si>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</si>
  <si>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</si>
  <si>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</si>
  <si>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</si>
  <si>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</si>
  <si>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</si>
  <si>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</si>
  <si>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</si>
  <si>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</si>
  <si>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</si>
  <si>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</si>
  <si>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</si>
  <si>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</si>
  <si>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</si>
  <si>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</si>
  <si>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</si>
  <si>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</si>
  <si>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</si>
  <si>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</si>
  <si>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</si>
  <si>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</si>
  <si>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</si>
  <si>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</si>
  <si>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</si>
  <si>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</si>
  <si>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</si>
  <si>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</si>
  <si>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</si>
  <si>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</si>
  <si>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</si>
  <si>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</si>
  <si>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</si>
  <si>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</si>
  <si>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</si>
  <si>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</si>
  <si>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</si>
  <si>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</si>
  <si>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</si>
  <si>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</si>
  <si>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</si>
  <si>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</si>
  <si>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</si>
  <si>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</si>
  <si>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</si>
  <si>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</si>
  <si>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</si>
  <si>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</si>
  <si>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</si>
  <si>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</si>
  <si>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</si>
  <si>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</si>
  <si>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</si>
  <si>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</si>
  <si>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</si>
  <si>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</si>
  <si>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</si>
  <si>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</si>
  <si>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</si>
  <si>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</si>
  <si>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</si>
  <si>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</si>
  <si>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</si>
  <si>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</si>
  <si>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</si>
  <si>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</si>
  <si>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</si>
  <si>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</si>
  <si>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</si>
  <si>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</si>
  <si>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</si>
  <si>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</si>
  <si>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</si>
  <si>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</si>
  <si>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</si>
  <si>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</si>
  <si>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</si>
  <si>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</si>
  <si>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</si>
  <si>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</si>
  <si>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</si>
  <si>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</si>
  <si>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</si>
  <si>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</si>
  <si>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</si>
  <si>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</si>
  <si>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</si>
  <si>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</si>
  <si>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</si>
  <si>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</si>
  <si>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</si>
  <si>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</si>
  <si>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</si>
  <si>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</si>
  <si>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</si>
  <si>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</si>
  <si>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</si>
  <si>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</si>
  <si>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</si>
  <si>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</si>
  <si>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</si>
  <si>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</si>
  <si>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</si>
  <si>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</si>
  <si>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</si>
  <si>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</si>
  <si>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</si>
  <si>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</si>
  <si>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</si>
  <si>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</si>
  <si>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</si>
  <si>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</si>
  <si>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</si>
  <si>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</si>
  <si>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</si>
  <si>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</si>
  <si>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</si>
  <si>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</si>
  <si>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</si>
  <si>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</si>
  <si>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</si>
  <si>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</si>
  <si>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</si>
  <si>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</si>
  <si>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</si>
  <si>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</si>
  <si>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</si>
  <si>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</si>
  <si>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</si>
  <si>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</si>
  <si>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</si>
  <si>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</si>
  <si>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</si>
  <si>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</si>
  <si>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</si>
  <si>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</si>
  <si>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</si>
  <si>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</si>
  <si>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</si>
  <si>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</si>
  <si>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</si>
  <si>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</si>
  <si>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</si>
  <si>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</si>
  <si>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</si>
  <si>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</si>
  <si>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</si>
  <si>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</si>
  <si>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</si>
  <si>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</si>
  <si>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</si>
  <si>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</si>
  <si>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</si>
  <si>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</si>
  <si>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</si>
  <si>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</si>
  <si>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</si>
  <si>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</si>
  <si>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</si>
  <si>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</si>
  <si>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</si>
  <si>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</si>
  <si>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</si>
  <si>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</si>
  <si>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</si>
  <si>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</si>
  <si>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</si>
  <si>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</si>
  <si>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</si>
  <si>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</si>
  <si>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</si>
  <si>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</si>
  <si>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</si>
  <si>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</si>
  <si>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</si>
  <si>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</si>
  <si>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</si>
  <si>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</si>
  <si>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</si>
  <si>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</si>
  <si>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</si>
  <si>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</si>
  <si>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</si>
  <si>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</si>
  <si>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</si>
  <si>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</si>
  <si>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</si>
  <si>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</si>
  <si>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</si>
  <si>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</si>
  <si>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</si>
  <si>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</si>
  <si>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</si>
  <si>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</si>
  <si>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</si>
  <si>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</si>
  <si>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</si>
  <si>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</si>
  <si>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</si>
  <si>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</si>
  <si>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</si>
  <si>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</si>
  <si>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</si>
  <si>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</si>
  <si>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</si>
  <si>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</si>
  <si>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</si>
  <si>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</si>
  <si>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</si>
  <si>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</si>
  <si>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</si>
  <si>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</si>
  <si>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</si>
  <si>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</si>
  <si>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</si>
  <si>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</si>
  <si>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</si>
  <si>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</si>
  <si>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</si>
  <si>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</si>
  <si>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</si>
  <si>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</si>
  <si>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</si>
  <si>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</si>
  <si>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</si>
  <si>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</si>
  <si>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</si>
  <si>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</si>
  <si>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</si>
  <si>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</si>
  <si>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</si>
  <si>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</si>
  <si>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</si>
  <si>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</si>
  <si>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</si>
  <si>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</si>
  <si>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</si>
  <si>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</si>
  <si>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</si>
  <si>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</si>
  <si>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</si>
  <si>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</si>
  <si>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</si>
  <si>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</si>
  <si>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</si>
  <si>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</si>
  <si>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</si>
  <si>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</si>
  <si>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</si>
  <si>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</si>
  <si>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</si>
  <si>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</si>
  <si>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</si>
  <si>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</si>
  <si>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</si>
  <si>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</si>
  <si>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</si>
  <si>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</si>
  <si>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</si>
  <si>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</si>
  <si>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</si>
  <si>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</si>
  <si>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</si>
  <si>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</si>
  <si>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</si>
  <si>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</si>
  <si>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</si>
  <si>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</si>
  <si>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</si>
  <si>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</si>
  <si>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</si>
  <si>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</si>
  <si>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</si>
  <si>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</si>
  <si>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</si>
  <si>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</si>
  <si>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</si>
  <si>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</si>
  <si>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</si>
  <si>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</si>
  <si>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</si>
  <si>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</si>
  <si>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</si>
  <si>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</si>
  <si>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</si>
  <si>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</si>
  <si>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</si>
  <si>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</si>
  <si>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</si>
  <si>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</si>
  <si>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</si>
  <si>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</si>
  <si>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</si>
  <si>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</si>
  <si>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</si>
  <si>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</si>
  <si>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</si>
  <si>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</si>
  <si>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</si>
  <si>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</si>
  <si>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</si>
  <si>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</si>
  <si>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</si>
  <si>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</si>
  <si>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</si>
  <si>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</si>
  <si>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</si>
  <si>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</si>
  <si>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</si>
  <si>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</si>
  <si>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</si>
  <si>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</si>
  <si>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</si>
  <si>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</si>
  <si>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</si>
  <si>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</si>
  <si>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</si>
  <si>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</si>
  <si>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</si>
  <si>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</si>
  <si>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</si>
  <si>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</si>
  <si>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</si>
  <si>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</si>
  <si>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</si>
  <si>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</si>
  <si>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</si>
  <si>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</si>
  <si>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</si>
  <si>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</si>
  <si>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</si>
  <si>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</si>
  <si>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</si>
  <si>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</si>
  <si>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</si>
  <si>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</si>
  <si>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</si>
  <si>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</si>
  <si>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</si>
  <si>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</si>
  <si>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</si>
  <si>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</si>
  <si>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</si>
  <si>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</si>
  <si>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</si>
  <si>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</si>
  <si>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</si>
  <si>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</si>
  <si>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</si>
  <si>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</si>
  <si>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</si>
  <si>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</si>
  <si>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</si>
  <si>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</si>
  <si>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</si>
  <si>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</si>
  <si>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</si>
  <si>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</si>
  <si>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</si>
  <si>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</si>
  <si>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</si>
  <si>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</si>
  <si>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</si>
  <si>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</si>
  <si>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</si>
  <si>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</si>
  <si>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</si>
  <si>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</si>
  <si>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</si>
  <si>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</si>
  <si>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</si>
  <si>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</si>
  <si>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</si>
  <si>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</si>
  <si>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</si>
  <si>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</si>
  <si>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</si>
  <si>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</si>
  <si>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</si>
  <si>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</si>
  <si>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</si>
  <si>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</si>
  <si>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</si>
  <si>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</si>
  <si>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</si>
  <si>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</si>
  <si>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</si>
  <si>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</si>
  <si>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</si>
  <si>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</si>
  <si>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</si>
  <si>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</si>
  <si>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</si>
  <si>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</si>
  <si>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</si>
  <si>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</si>
  <si>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</si>
  <si>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</si>
  <si>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</si>
  <si>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</si>
  <si>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</si>
  <si>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</si>
  <si>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</si>
  <si>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</si>
  <si>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</si>
  <si>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</si>
  <si>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</si>
  <si>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</si>
  <si>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</si>
  <si>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</si>
  <si>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</si>
  <si>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</si>
  <si>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</si>
  <si>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</si>
  <si>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</si>
  <si>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</si>
  <si>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</si>
  <si>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</si>
  <si>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</si>
  <si>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</si>
  <si>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</si>
  <si>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</si>
  <si>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</si>
  <si>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</si>
  <si>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</si>
  <si>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</si>
  <si>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</si>
  <si>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</si>
  <si>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</si>
  <si>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</si>
  <si>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</si>
  <si>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</si>
  <si>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</si>
  <si>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</si>
  <si>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</si>
  <si>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</si>
  <si>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</si>
  <si>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</si>
  <si>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</si>
  <si>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</si>
  <si>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</si>
  <si>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</si>
  <si>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</si>
  <si>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</si>
  <si>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</si>
  <si>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</si>
  <si>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</si>
  <si>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</si>
  <si>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</si>
  <si>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</si>
  <si>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</si>
  <si>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</si>
  <si>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</si>
  <si>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</si>
  <si>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</si>
  <si>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</si>
  <si>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</si>
  <si>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</si>
  <si>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</si>
  <si>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</si>
  <si>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</si>
  <si>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</si>
  <si>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</si>
  <si>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</si>
  <si>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</si>
  <si>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</si>
  <si>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</si>
  <si>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</si>
  <si>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</si>
  <si>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</si>
  <si>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</si>
  <si>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</si>
  <si>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</si>
  <si>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</si>
  <si>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</si>
  <si>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</si>
  <si>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</si>
  <si>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</si>
  <si>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</si>
  <si>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</si>
  <si>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</si>
  <si>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</si>
  <si>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</si>
  <si>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</si>
  <si>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</si>
  <si>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</si>
  <si>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</si>
  <si>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</si>
  <si>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</si>
  <si>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MDG</t>
  </si>
  <si>
    <t xml:space="preserve">2019</t>
  </si>
  <si>
    <t xml:space="preserve">2020</t>
  </si>
  <si>
    <t xml:space="preserve">2021</t>
  </si>
  <si>
    <t xml:space="preserve">2022</t>
  </si>
  <si>
    <t xml:space="preserve">53,700</t>
  </si>
  <si>
    <t xml:space="preserve">59,100</t>
  </si>
  <si>
    <t xml:space="preserve">64,400</t>
  </si>
  <si>
    <t xml:space="preserve">69,700</t>
  </si>
  <si>
    <t xml:space="preserve">3,880</t>
  </si>
  <si>
    <t xml:space="preserve">4,262</t>
  </si>
  <si>
    <t xml:space="preserve">4,623</t>
  </si>
  <si>
    <t xml:space="preserve">4,983</t>
  </si>
  <si>
    <t xml:space="preserve">34,986</t>
  </si>
  <si>
    <t xml:space="preserve">38,341</t>
  </si>
  <si>
    <t xml:space="preserve">41,718</t>
  </si>
  <si>
    <t xml:space="preserve">45,129</t>
  </si>
  <si>
    <t xml:space="preserve">14,869</t>
  </si>
  <si>
    <t xml:space="preserve">16,453</t>
  </si>
  <si>
    <t xml:space="preserve">18,011</t>
  </si>
  <si>
    <t xml:space="preserve">19,556</t>
  </si>
  <si>
    <t xml:space="preserve">4,424</t>
  </si>
  <si>
    <t xml:space="preserve">4,686</t>
  </si>
  <si>
    <t xml:space="preserve">4,901</t>
  </si>
  <si>
    <t xml:space="preserve">5,060</t>
  </si>
  <si>
    <t xml:space="preserve">850</t>
  </si>
  <si>
    <t xml:space="preserve">918</t>
  </si>
  <si>
    <t xml:space="preserve">973</t>
  </si>
  <si>
    <t xml:space="preserve">1,014</t>
  </si>
  <si>
    <t xml:space="preserve">8,000</t>
  </si>
  <si>
    <t xml:space="preserve">8,600</t>
  </si>
  <si>
    <t xml:space="preserve">8,800</t>
  </si>
  <si>
    <t xml:space="preserve">8,900</t>
  </si>
  <si>
    <t xml:space="preserve">4,819</t>
  </si>
  <si>
    <t xml:space="preserve">5,120</t>
  </si>
  <si>
    <t xml:space="preserve">5,256</t>
  </si>
  <si>
    <t xml:space="preserve">5,299</t>
  </si>
  <si>
    <t xml:space="preserve">2,700</t>
  </si>
  <si>
    <t xml:space="preserve">3,000</t>
  </si>
  <si>
    <t xml:space="preserve">3,200</t>
  </si>
  <si>
    <t xml:space="preserve">675</t>
  </si>
  <si>
    <t xml:space="preserve">726</t>
  </si>
  <si>
    <t xml:space="preserve">770</t>
  </si>
  <si>
    <t xml:space="preserve">811</t>
  </si>
  <si>
    <t xml:space="preserve">1,487</t>
  </si>
  <si>
    <t xml:space="preserve">1,659</t>
  </si>
  <si>
    <t xml:space="preserve">1,753</t>
  </si>
  <si>
    <t xml:space="preserve">1,761</t>
  </si>
  <si>
    <t xml:space="preserve">578</t>
  </si>
  <si>
    <t xml:space="preserve">632</t>
  </si>
  <si>
    <t xml:space="preserve">680</t>
  </si>
  <si>
    <t xml:space="preserve">671</t>
  </si>
  <si>
    <t xml:space="preserve">54</t>
  </si>
  <si>
    <t xml:space="preserve">58</t>
  </si>
  <si>
    <t xml:space="preserve">61</t>
  </si>
  <si>
    <t xml:space="preserve">11</t>
  </si>
  <si>
    <t xml:space="preserve">13</t>
  </si>
  <si>
    <t xml:space="preserve">15</t>
  </si>
  <si>
    <t xml:space="preserve">16</t>
  </si>
  <si>
    <t xml:space="preserve">&gt;95%</t>
  </si>
  <si>
    <t xml:space="preserve">4.1</t>
  </si>
  <si>
    <t xml:space="preserve">5.9</t>
  </si>
  <si>
    <t xml:space="preserve">6.8</t>
  </si>
  <si>
    <t xml:space="preserve">8.7</t>
  </si>
  <si>
    <t xml:space="preserve">9.6</t>
  </si>
  <si>
    <t xml:space="preserve">17</t>
  </si>
  <si>
    <t xml:space="preserve">18</t>
  </si>
  <si>
    <t xml:space="preserve">21</t>
  </si>
  <si>
    <t xml:space="preserve">25</t>
  </si>
  <si>
    <t xml:space="preserve">5,200</t>
  </si>
  <si>
    <t xml:space="preserve">5,900</t>
  </si>
  <si>
    <t xml:space="preserve">9,000</t>
  </si>
  <si>
    <t xml:space="preserve">12,300</t>
  </si>
  <si>
    <t xml:space="preserve">151</t>
  </si>
  <si>
    <t xml:space="preserve">154</t>
  </si>
  <si>
    <t xml:space="preserve">256</t>
  </si>
  <si>
    <t xml:space="preserve">341</t>
  </si>
  <si>
    <t xml:space="preserve">2,685</t>
  </si>
  <si>
    <t xml:space="preserve">3,099</t>
  </si>
  <si>
    <t xml:space="preserve">5,085</t>
  </si>
  <si>
    <t xml:space="preserve">6,972</t>
  </si>
  <si>
    <t xml:space="preserve">2,330</t>
  </si>
  <si>
    <t xml:space="preserve">2,632</t>
  </si>
  <si>
    <t xml:space="preserve">3,654</t>
  </si>
  <si>
    <t xml:space="preserve">4,950</t>
  </si>
  <si>
    <t xml:space="preserve">3.9</t>
  </si>
  <si>
    <t xml:space="preserve">3.6</t>
  </si>
  <si>
    <t xml:space="preserve">5.5</t>
  </si>
  <si>
    <t xml:space="preserve">7.7</t>
  </si>
  <si>
    <t xml:space="preserve">8.1</t>
  </si>
  <si>
    <t xml:space="preserve">12</t>
  </si>
  <si>
    <t xml:space="preserve">20</t>
  </si>
  <si>
    <t xml:space="preserve">4</t>
  </si>
  <si>
    <t xml:space="preserve">9.1</t>
  </si>
  <si>
    <t xml:space="preserve">23</t>
  </si>
  <si>
    <t xml:space="preserve">24</t>
  </si>
  <si>
    <t xml:space="preserve">Yes</t>
  </si>
  <si>
    <t xml:space="preserve">No</t>
  </si>
  <si>
    <t xml:space="preserve">2018</t>
  </si>
  <si>
    <t xml:space="preserve">62,600</t>
  </si>
  <si>
    <t xml:space="preserve">64,200</t>
  </si>
  <si>
    <t xml:space="preserve">65,800</t>
  </si>
  <si>
    <t xml:space="preserve">67,400</t>
  </si>
  <si>
    <t xml:space="preserve">27,573</t>
  </si>
  <si>
    <t xml:space="preserve">39,822</t>
  </si>
  <si>
    <t xml:space="preserve">59,219</t>
  </si>
  <si>
    <t xml:space="preserve">8,176</t>
  </si>
  <si>
    <t xml:space="preserve">12,900</t>
  </si>
  <si>
    <t xml:space="preserve">12,200</t>
  </si>
  <si>
    <t xml:space="preserve">13,600</t>
  </si>
  <si>
    <t xml:space="preserve">12,800</t>
  </si>
  <si>
    <t xml:space="preserve">48</t>
  </si>
  <si>
    <t xml:space="preserve">44</t>
  </si>
  <si>
    <t xml:space="preserve">80%</t>
  </si>
  <si>
    <t xml:space="preserve">68%</t>
  </si>
  <si>
    <t xml:space="preserve">74%</t>
  </si>
  <si>
    <t xml:space="preserve">33,786</t>
  </si>
  <si>
    <t xml:space="preserve">37,220</t>
  </si>
  <si>
    <t xml:space="preserve">36,122</t>
  </si>
  <si>
    <t xml:space="preserve">40,031</t>
  </si>
  <si>
    <t xml:space="preserve">5400%</t>
  </si>
  <si>
    <t xml:space="preserve">5800%</t>
  </si>
  <si>
    <t xml:space="preserve">5500%</t>
  </si>
  <si>
    <t xml:space="preserve">5900%</t>
  </si>
  <si>
    <t xml:space="preserve">0</t>
  </si>
  <si>
    <t xml:space="preserve">0.03</t>
  </si>
  <si>
    <t xml:space="preserve">50</t>
  </si>
  <si>
    <t xml:space="preserve">4.4</t>
  </si>
  <si>
    <t xml:space="preserve">66</t>
  </si>
  <si>
    <t xml:space="preserve">49</t>
  </si>
  <si>
    <t xml:space="preserve">22</t>
  </si>
  <si>
    <t xml:space="preserve">78</t>
  </si>
  <si>
    <t xml:space="preserve">1</t>
  </si>
  <si>
    <t xml:space="preserve">2</t>
  </si>
  <si>
    <t xml:space="preserve">21,698</t>
  </si>
  <si>
    <t xml:space="preserve">24,813</t>
  </si>
  <si>
    <t xml:space="preserve">23,939</t>
  </si>
  <si>
    <t xml:space="preserve">22,750</t>
  </si>
  <si>
    <t xml:space="preserve">64%</t>
  </si>
  <si>
    <t xml:space="preserve">67%</t>
  </si>
  <si>
    <t xml:space="preserve">66%</t>
  </si>
  <si>
    <t xml:space="preserve">57%</t>
  </si>
  <si>
    <t xml:space="preserve">339</t>
  </si>
  <si>
    <t xml:space="preserve">309</t>
  </si>
  <si>
    <t xml:space="preserve">390</t>
  </si>
  <si>
    <t xml:space="preserve">473</t>
  </si>
  <si>
    <t xml:space="preserve">145</t>
  </si>
  <si>
    <t xml:space="preserve">226</t>
  </si>
  <si>
    <t xml:space="preserve">158</t>
  </si>
  <si>
    <t xml:space="preserve">322</t>
  </si>
  <si>
    <t xml:space="preserve">43%</t>
  </si>
  <si>
    <t xml:space="preserve">73%</t>
  </si>
  <si>
    <t xml:space="preserve">41%</t>
  </si>
  <si>
    <t xml:space="preserve">105</t>
  </si>
  <si>
    <t xml:space="preserve">83</t>
  </si>
  <si>
    <t xml:space="preserve">82</t>
  </si>
  <si>
    <t xml:space="preserve">81</t>
  </si>
  <si>
    <t xml:space="preserve">9</t>
  </si>
  <si>
    <t xml:space="preserve">1,600</t>
  </si>
  <si>
    <t xml:space="preserve">10,181</t>
  </si>
  <si>
    <t xml:space="preserve">5,163</t>
  </si>
  <si>
    <t xml:space="preserve">5,884</t>
  </si>
  <si>
    <t xml:space="preserve">5,932</t>
  </si>
  <si>
    <t xml:space="preserve">8,985</t>
  </si>
  <si>
    <t xml:space="preserve">26,846,540</t>
  </si>
  <si>
    <t xml:space="preserve">27,533,134</t>
  </si>
  <si>
    <t xml:space="preserve">28,225,176</t>
  </si>
  <si>
    <t xml:space="preserve">28,915,652</t>
  </si>
  <si>
    <t xml:space="preserve">1,921,403</t>
  </si>
  <si>
    <t xml:space="preserve">2,032,961</t>
  </si>
  <si>
    <t xml:space="preserve">4,010,537</t>
  </si>
  <si>
    <t xml:space="preserve">4,911,293</t>
  </si>
  <si>
    <t xml:space="preserve">72</t>
  </si>
  <si>
    <t xml:space="preserve">74</t>
  </si>
  <si>
    <t xml:space="preserve">142</t>
  </si>
  <si>
    <t xml:space="preserve">170</t>
  </si>
  <si>
    <t xml:space="preserve">4,750</t>
  </si>
  <si>
    <t xml:space="preserve">5,026</t>
  </si>
  <si>
    <t xml:space="preserve">10,265</t>
  </si>
  <si>
    <t xml:space="preserve">12,571</t>
  </si>
  <si>
    <t xml:space="preserve">36</t>
  </si>
  <si>
    <t xml:space="preserve">43</t>
  </si>
  <si>
    <t xml:space="preserve">1,844,548</t>
  </si>
  <si>
    <t xml:space="preserve">1,951,642</t>
  </si>
  <si>
    <t xml:space="preserve">4,010,017</t>
  </si>
  <si>
    <t xml:space="preserve">4,910,656</t>
  </si>
  <si>
    <t xml:space="preserve">76,855</t>
  </si>
  <si>
    <t xml:space="preserve">81,319</t>
  </si>
  <si>
    <t xml:space="preserve">520</t>
  </si>
  <si>
    <t xml:space="preserve">637</t>
  </si>
  <si>
    <t xml:space="preserve">2,439,906</t>
  </si>
  <si>
    <t xml:space="preserve">2,866,191</t>
  </si>
  <si>
    <t xml:space="preserve">3,829,230</t>
  </si>
  <si>
    <t xml:space="preserve">4,571,944</t>
  </si>
  <si>
    <t xml:space="preserve">43,759</t>
  </si>
  <si>
    <t xml:space="preserve">40,619</t>
  </si>
  <si>
    <t xml:space="preserve">30,406</t>
  </si>
  <si>
    <t xml:space="preserve">12,495</t>
  </si>
  <si>
    <t xml:space="preserve">2,290,797</t>
  </si>
  <si>
    <t xml:space="preserve">2,685,182</t>
  </si>
  <si>
    <t xml:space="preserve">3,798,824</t>
  </si>
  <si>
    <t xml:space="preserve">96%</t>
  </si>
  <si>
    <t xml:space="preserve">100%</t>
  </si>
  <si>
    <t xml:space="preserve">4%</t>
  </si>
  <si>
    <t xml:space="preserve">0%</t>
  </si>
  <si>
    <t xml:space="preserve">95%</t>
  </si>
  <si>
    <t xml:space="preserve">2,238,982</t>
  </si>
  <si>
    <t xml:space="preserve">100,121</t>
  </si>
  <si>
    <t xml:space="preserve">42%</t>
  </si>
  <si>
    <t xml:space="preserve">36%</t>
  </si>
  <si>
    <t xml:space="preserve">51%</t>
  </si>
  <si>
    <t xml:space="preserve">927</t>
  </si>
  <si>
    <t xml:space="preserve">657</t>
  </si>
  <si>
    <t xml:space="preserve">674</t>
  </si>
  <si>
    <t xml:space="preserve">547</t>
  </si>
  <si>
    <t xml:space="preserve">3.5</t>
  </si>
  <si>
    <t xml:space="preserve">2.4</t>
  </si>
  <si>
    <t xml:space="preserve">1.9</t>
  </si>
  <si>
    <t xml:space="preserve">7650%</t>
  </si>
  <si>
    <t xml:space="preserve">8030%</t>
  </si>
  <si>
    <t xml:space="preserve">6610%</t>
  </si>
  <si>
    <t xml:space="preserve">7160%</t>
  </si>
  <si>
    <t xml:space="preserve">6280%</t>
  </si>
  <si>
    <t xml:space="preserve">6680%</t>
  </si>
  <si>
    <t xml:space="preserve">4980%</t>
  </si>
  <si>
    <t xml:space="preserve">5730%</t>
  </si>
  <si>
    <t xml:space="preserve">5450%</t>
  </si>
  <si>
    <t xml:space="preserve">5790%</t>
  </si>
  <si>
    <t xml:space="preserve">4310%</t>
  </si>
  <si>
    <t xml:space="preserve">4970%</t>
  </si>
  <si>
    <t xml:space="preserve">6200%</t>
  </si>
  <si>
    <t xml:space="preserve">6590%</t>
  </si>
  <si>
    <t xml:space="preserve">4910%</t>
  </si>
  <si>
    <t xml:space="preserve">5650%</t>
  </si>
  <si>
    <t xml:space="preserve">6170%</t>
  </si>
  <si>
    <t xml:space="preserve">6560%</t>
  </si>
  <si>
    <t xml:space="preserve">4890%</t>
  </si>
  <si>
    <t xml:space="preserve">5630%</t>
  </si>
  <si>
    <t xml:space="preserve">1340%</t>
  </si>
  <si>
    <t xml:space="preserve">2690%</t>
  </si>
  <si>
    <t xml:space="preserve">3270%</t>
  </si>
  <si>
    <t xml:space="preserve">3530%</t>
  </si>
  <si>
    <t xml:space="preserve">2110%</t>
  </si>
  <si>
    <t xml:space="preserve">750%</t>
  </si>
  <si>
    <t xml:space="preserve">1300%</t>
  </si>
  <si>
    <t xml:space="preserve">1990%</t>
  </si>
  <si>
    <t xml:space="preserve">1530%</t>
  </si>
  <si>
    <t xml:space="preserve">2850%</t>
  </si>
  <si>
    <t xml:space="preserve">5470%</t>
  </si>
  <si>
    <t xml:space="preserve">1,640,183</t>
  </si>
  <si>
    <t xml:space="preserve">981,936</t>
  </si>
  <si>
    <t xml:space="preserve">885,814</t>
  </si>
  <si>
    <t xml:space="preserve">0.42</t>
  </si>
  <si>
    <t xml:space="preserve">0.36</t>
  </si>
  <si>
    <t xml:space="preserve">0.51</t>
  </si>
  <si>
    <t xml:space="preserve">0.17</t>
  </si>
  <si>
    <t xml:space="preserve">0.15</t>
  </si>
  <si>
    <t xml:space="preserve">0.54</t>
  </si>
  <si>
    <t xml:space="preserve">value.1</t>
  </si>
  <si>
    <t xml:space="preserve">year.1</t>
  </si>
  <si>
    <t xml:space="preserve">value.2</t>
  </si>
  <si>
    <t xml:space="preserve">year.2</t>
  </si>
  <si>
    <t xml:space="preserve">value.3</t>
  </si>
  <si>
    <t xml:space="preserve">year.3</t>
  </si>
  <si>
    <t xml:space="preserve">25,833</t>
  </si>
  <si>
    <t xml:space="preserve">2017</t>
  </si>
  <si>
    <t xml:space="preserve">26,506</t>
  </si>
  <si>
    <t xml:space="preserve">27,187</t>
  </si>
  <si>
    <t xml:space="preserve">6,268</t>
  </si>
  <si>
    <t xml:space="preserve">2013</t>
  </si>
  <si>
    <t xml:space="preserve">7,691</t>
  </si>
  <si>
    <t xml:space="preserve">2016</t>
  </si>
  <si>
    <t xml:space="preserve">12,750</t>
  </si>
  <si>
    <t xml:space="preserve">2010</t>
  </si>
  <si>
    <t xml:space="preserve">2015</t>
  </si>
  <si>
    <t xml:space="preserve">32</t>
  </si>
  <si>
    <t xml:space="preserve">225</t>
  </si>
  <si>
    <t xml:space="preserve">2014</t>
  </si>
  <si>
    <t xml:space="preserve">220</t>
  </si>
  <si>
    <t xml:space="preserve">216</t>
  </si>
  <si>
    <t xml:space="preserve">47</t>
  </si>
  <si>
    <t xml:space="preserve">45,495</t>
  </si>
  <si>
    <t xml:space="preserve">42,756</t>
  </si>
  <si>
    <t xml:space="preserve">46,447</t>
  </si>
  <si>
    <t xml:space="preserve">470</t>
  </si>
  <si>
    <t xml:space="preserve">500</t>
  </si>
  <si>
    <t xml:space="preserve">526</t>
  </si>
  <si>
    <t xml:space="preserve">478</t>
  </si>
  <si>
    <t xml:space="preserve">515</t>
  </si>
  <si>
    <t xml:space="preserve">14</t>
  </si>
  <si>
    <t xml:space="preserve">39</t>
  </si>
  <si>
    <t xml:space="preserve">53</t>
  </si>
  <si>
    <t xml:space="preserve">0.56</t>
  </si>
  <si>
    <t xml:space="preserve">59</t>
  </si>
  <si>
    <t xml:space="preserve">35</t>
  </si>
  <si>
    <t xml:space="preserve">27</t>
  </si>
  <si>
    <t xml:space="preserve">2012</t>
  </si>
  <si>
    <t xml:space="preserve">35,000</t>
  </si>
  <si>
    <t xml:space="preserve">0.65</t>
  </si>
  <si>
    <t xml:space="preserve">0.87</t>
  </si>
  <si>
    <t xml:space="preserve">0.81</t>
  </si>
  <si>
    <t xml:space="preserve">0.86</t>
  </si>
  <si>
    <t xml:space="preserve">0.8</t>
  </si>
  <si>
    <t xml:space="preserve">0.98</t>
  </si>
  <si>
    <t xml:space="preserve">0.92</t>
  </si>
  <si>
    <t xml:space="preserve">0.95</t>
  </si>
  <si>
    <t xml:space="preserve">0.97</t>
  </si>
  <si>
    <t xml:space="preserve">1,989,020</t>
  </si>
  <si>
    <t xml:space="preserve">1,956,238</t>
  </si>
  <si>
    <t xml:space="preserve">1,937,033</t>
  </si>
  <si>
    <t xml:space="preserve">7.9</t>
  </si>
  <si>
    <t xml:space="preserve">6.4</t>
  </si>
  <si>
    <t xml:space="preserve">7.8</t>
  </si>
  <si>
    <t xml:space="preserve">6.3</t>
  </si>
  <si>
    <t xml:space="preserve">6.5</t>
  </si>
  <si>
    <t xml:space="preserve">10</t>
  </si>
  <si>
    <t xml:space="preserve">8</t>
  </si>
  <si>
    <t xml:space="preserve">2.2</t>
  </si>
  <si>
    <t xml:space="preserve">1.5</t>
  </si>
  <si>
    <t xml:space="preserve">1.2</t>
  </si>
  <si>
    <t xml:space="preserve">46</t>
  </si>
  <si>
    <t xml:space="preserve">31</t>
  </si>
  <si>
    <t xml:space="preserve">40</t>
  </si>
  <si>
    <t xml:space="preserve">41</t>
  </si>
  <si>
    <t xml:space="preserve">29</t>
  </si>
  <si>
    <t xml:space="preserve">33</t>
  </si>
  <si>
    <t xml:space="preserve">30</t>
  </si>
  <si>
    <t xml:space="preserve">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</si>
</sst>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2061</v>
      </c>
      <c r="D1" s="107" t="s">
        <v>2062</v>
      </c>
      <c r="E1" s="107" t="s">
        <v>2063</v>
      </c>
      <c r="F1" s="107" t="s">
        <v>2064</v>
      </c>
      <c r="G1" s="107" t="s">
        <v>2065</v>
      </c>
      <c r="H1" s="107" t="s">
        <v>2066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2067</v>
      </c>
      <c r="D2" s="103" t="s">
        <v>2068</v>
      </c>
      <c r="E2" s="103" t="s">
        <v>2069</v>
      </c>
      <c r="F2" s="103" t="s">
        <v>1901</v>
      </c>
      <c r="G2" s="103" t="s">
        <v>2070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2071</v>
      </c>
      <c r="D3" s="103" t="s">
        <v>2072</v>
      </c>
      <c r="E3" s="103" t="s">
        <v>2073</v>
      </c>
      <c r="F3" s="103" t="s">
        <v>2074</v>
      </c>
      <c r="G3" s="103" t="s">
        <v>2075</v>
      </c>
      <c r="H3" s="103" t="s">
        <v>1806</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2076</v>
      </c>
      <c r="E4" s="103"/>
      <c r="F4" s="103" t="s">
        <v>2077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2078</v>
      </c>
      <c r="D5" s="103" t="s">
        <v>2068</v>
      </c>
      <c r="E5" s="103" t="s">
        <v>2078</v>
      </c>
      <c r="F5" s="103" t="s">
        <v>1901</v>
      </c>
      <c r="G5" s="103" t="s">
        <v>2078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1895</v>
      </c>
      <c r="D6" s="103" t="s">
        <v>1804</v>
      </c>
      <c r="E6" s="103" t="s">
        <v>1895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1901</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1901</v>
      </c>
      <c r="E9" s="103"/>
      <c r="F9" s="103" t="s">
        <v>1901</v>
      </c>
      <c r="G9" s="103"/>
      <c r="H9" s="103" t="s">
        <v>1901</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2079</v>
      </c>
      <c r="D10" s="103" t="s">
        <v>2080</v>
      </c>
      <c r="E10" s="103" t="s">
        <v>2081</v>
      </c>
      <c r="F10" s="103" t="s">
        <v>2077</v>
      </c>
      <c r="G10" s="103" t="s">
        <v>2082</v>
      </c>
      <c r="H10" s="103" t="s">
        <v>2074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2083</v>
      </c>
      <c r="D14" s="103" t="s">
        <v>1804</v>
      </c>
      <c r="E14" s="103" t="s">
        <v>1914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2084</v>
      </c>
      <c r="D15" s="103" t="s">
        <v>1804</v>
      </c>
      <c r="E15" s="103" t="s">
        <v>2085</v>
      </c>
      <c r="F15" s="103" t="s">
        <v>1805</v>
      </c>
      <c r="G15" s="103" t="s">
        <v>2086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1991</v>
      </c>
      <c r="D16" s="103" t="s">
        <v>1804</v>
      </c>
      <c r="E16" s="103" t="s">
        <v>2087</v>
      </c>
      <c r="F16" s="103" t="s">
        <v>1805</v>
      </c>
      <c r="G16" s="103" t="s">
        <v>2088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2089</v>
      </c>
      <c r="D18" s="103" t="s">
        <v>1804</v>
      </c>
      <c r="E18" s="103" t="s">
        <v>2090</v>
      </c>
      <c r="F18" s="103" t="s">
        <v>1805</v>
      </c>
      <c r="G18" s="103" t="s">
        <v>2091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2092</v>
      </c>
      <c r="D19" s="103" t="s">
        <v>1804</v>
      </c>
      <c r="E19" s="103" t="s">
        <v>1893</v>
      </c>
      <c r="F19" s="103" t="s">
        <v>1805</v>
      </c>
      <c r="G19" s="103" t="s">
        <v>1893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2093</v>
      </c>
      <c r="D20" s="103" t="s">
        <v>1804</v>
      </c>
      <c r="E20" s="103" t="s">
        <v>1932</v>
      </c>
      <c r="F20" s="103" t="s">
        <v>1805</v>
      </c>
      <c r="G20" s="103" t="s">
        <v>2094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2068</v>
      </c>
      <c r="E22" s="103"/>
      <c r="F22" s="103" t="s">
        <v>1901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2072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1936</v>
      </c>
      <c r="H26" s="109" t="s">
        <v>2076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2096</v>
      </c>
      <c r="D30" s="109" t="s">
        <v>2072</v>
      </c>
      <c r="E30" s="109" t="s">
        <v>2096</v>
      </c>
      <c r="F30" s="109" t="s">
        <v>2080</v>
      </c>
      <c r="G30" s="109" t="s">
        <v>2083</v>
      </c>
      <c r="H30" s="109" t="s">
        <v>2068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2098</v>
      </c>
      <c r="H36" s="109" t="s">
        <v>2074</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2099</v>
      </c>
      <c r="E38" s="109"/>
      <c r="F38" s="109" t="s">
        <v>2072</v>
      </c>
      <c r="G38" s="109"/>
      <c r="H38" s="109" t="s">
        <v>1901</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2100</v>
      </c>
      <c r="H39" s="109" t="s">
        <v>1901</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2101</v>
      </c>
      <c r="D43" s="109" t="s">
        <v>1804</v>
      </c>
      <c r="E43" s="109" t="s">
        <v>2102</v>
      </c>
      <c r="F43" s="109" t="s">
        <v>1805</v>
      </c>
      <c r="G43" s="109" t="s">
        <v>2103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2104</v>
      </c>
      <c r="D44" s="109" t="s">
        <v>1804</v>
      </c>
      <c r="E44" s="109" t="s">
        <v>2102</v>
      </c>
      <c r="F44" s="109" t="s">
        <v>1805</v>
      </c>
      <c r="G44" s="109" t="s">
        <v>2105</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2104</v>
      </c>
      <c r="D45" s="109" t="s">
        <v>1804</v>
      </c>
      <c r="E45" s="109" t="s">
        <v>2102</v>
      </c>
      <c r="F45" s="109" t="s">
        <v>1805</v>
      </c>
      <c r="G45" s="109" t="s">
        <v>2103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2102</v>
      </c>
      <c r="D46" s="109" t="s">
        <v>1804</v>
      </c>
      <c r="E46" s="109" t="s">
        <v>2106</v>
      </c>
      <c r="F46" s="109" t="s">
        <v>1805</v>
      </c>
      <c r="G46" s="109" t="s">
        <v>2107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2108</v>
      </c>
      <c r="D47" s="109" t="s">
        <v>1804</v>
      </c>
      <c r="E47" s="109" t="s">
        <v>2106</v>
      </c>
      <c r="F47" s="109" t="s">
        <v>1805</v>
      </c>
      <c r="G47" s="109" t="s">
        <v>1935</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2109</v>
      </c>
      <c r="D48" s="109" t="s">
        <v>1804</v>
      </c>
      <c r="E48" s="109" t="s">
        <v>2106</v>
      </c>
      <c r="F48" s="109" t="s">
        <v>1805</v>
      </c>
      <c r="G48" s="109" t="s">
        <v>2107</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2110</v>
      </c>
      <c r="D54" s="109" t="s">
        <v>2068</v>
      </c>
      <c r="E54" s="109" t="s">
        <v>2111</v>
      </c>
      <c r="F54" s="109" t="s">
        <v>1901</v>
      </c>
      <c r="G54" s="109" t="s">
        <v>2112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1871</v>
      </c>
      <c r="D55" s="109" t="s">
        <v>2068</v>
      </c>
      <c r="E55" s="109" t="s">
        <v>1933</v>
      </c>
      <c r="F55" s="109" t="s">
        <v>1901</v>
      </c>
      <c r="G55" s="109" t="s">
        <v>1894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1893</v>
      </c>
      <c r="D57" s="109" t="s">
        <v>2068</v>
      </c>
      <c r="E57" s="109" t="s">
        <v>2113</v>
      </c>
      <c r="F57" s="109" t="s">
        <v>1901</v>
      </c>
      <c r="G57" s="109" t="s">
        <v>2114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1891</v>
      </c>
      <c r="D59" s="109" t="s">
        <v>2068</v>
      </c>
      <c r="E59" s="109" t="s">
        <v>2115</v>
      </c>
      <c r="F59" s="109" t="s">
        <v>1901</v>
      </c>
      <c r="G59" s="109" t="s">
        <v>2113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2116</v>
      </c>
      <c r="D60" s="109" t="s">
        <v>2068</v>
      </c>
      <c r="E60" s="109" t="s">
        <v>2117</v>
      </c>
      <c r="F60" s="109" t="s">
        <v>1901</v>
      </c>
      <c r="G60" s="109" t="s">
        <v>2117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2068</v>
      </c>
      <c r="E62" s="109"/>
      <c r="F62" s="109" t="s">
        <v>1901</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1860</v>
      </c>
      <c r="D63" s="109" t="s">
        <v>2068</v>
      </c>
      <c r="E63" s="109" t="s">
        <v>2118</v>
      </c>
      <c r="F63" s="109" t="s">
        <v>1901</v>
      </c>
      <c r="G63" s="109" t="s">
        <v>2119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2068</v>
      </c>
      <c r="E64" s="109"/>
      <c r="F64" s="109" t="s">
        <v>1901</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2120</v>
      </c>
      <c r="D65" s="109" t="s">
        <v>2068</v>
      </c>
      <c r="E65" s="109" t="s">
        <v>2121</v>
      </c>
      <c r="F65" s="109" t="s">
        <v>1901</v>
      </c>
      <c r="G65" s="109" t="s">
        <v>2122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2123</v>
      </c>
      <c r="D66" s="109" t="s">
        <v>2068</v>
      </c>
      <c r="E66" s="109" t="s">
        <v>2097</v>
      </c>
      <c r="F66" s="109" t="s">
        <v>1901</v>
      </c>
      <c r="G66" s="109" t="s">
        <v>2078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2124</v>
      </c>
      <c r="D67" s="109" t="s">
        <v>2068</v>
      </c>
      <c r="E67" s="109" t="s">
        <v>2097</v>
      </c>
      <c r="F67" s="109" t="s">
        <v>1901</v>
      </c>
      <c r="G67" s="109" t="s">
        <v>2125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2094</v>
      </c>
      <c r="D68" s="109" t="s">
        <v>2068</v>
      </c>
      <c r="E68" s="109" t="s">
        <v>1984</v>
      </c>
      <c r="F68" s="109" t="s">
        <v>1901</v>
      </c>
      <c r="G68" s="109" t="s">
        <v>2126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1871</v>
      </c>
      <c r="D69" s="109" t="s">
        <v>2068</v>
      </c>
      <c r="E69" s="109" t="s">
        <v>2127</v>
      </c>
      <c r="F69" s="109" t="s">
        <v>1901</v>
      </c>
      <c r="G69" s="109" t="s">
        <v>2128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1897</v>
      </c>
      <c r="D70" s="109" t="s">
        <v>2068</v>
      </c>
      <c r="E70" s="109" t="s">
        <v>2129</v>
      </c>
      <c r="F70" s="109" t="s">
        <v>1901</v>
      </c>
      <c r="G70" s="109" t="s">
        <v>2130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2068</v>
      </c>
      <c r="E71" s="109"/>
      <c r="F71" s="109" t="s">
        <v>1901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2068</v>
      </c>
      <c r="E72" s="109"/>
      <c r="F72" s="109" t="s">
        <v>1901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2068</v>
      </c>
      <c r="E73" s="109"/>
      <c r="F73" s="109" t="s">
        <v>1901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2068</v>
      </c>
      <c r="E74" s="109"/>
      <c r="F74" s="109" t="s">
        <v>1901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2068</v>
      </c>
      <c r="E75" s="109"/>
      <c r="F75" s="109" t="s">
        <v>1901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2068</v>
      </c>
      <c r="E76" s="109"/>
      <c r="F76" s="109" t="s">
        <v>1901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1858</v>
      </c>
      <c r="G24" s="103" t="s">
        <v>1859</v>
      </c>
      <c r="H24" s="103" t="s">
        <v>1860</v>
      </c>
      <c r="I24" s="103" t="s">
        <v>1861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1862</v>
      </c>
      <c r="G26" s="155" t="s">
        <v>1862</v>
      </c>
      <c r="H26" s="155" t="s">
        <v>1862</v>
      </c>
      <c r="I26" s="155" t="s">
        <v>1862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1863</v>
      </c>
      <c r="G27" s="155" t="s">
        <v>1863</v>
      </c>
      <c r="H27" s="155" t="s">
        <v>1864</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1866</v>
      </c>
      <c r="G28" s="155" t="s">
        <v>1867</v>
      </c>
      <c r="H28" s="155" t="s">
        <v>1859</v>
      </c>
      <c r="I28" s="155" t="s">
        <v>1860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1868</v>
      </c>
      <c r="G29" s="155" t="s">
        <v>1869</v>
      </c>
      <c r="H29" s="155" t="s">
        <v>1870</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1872</v>
      </c>
      <c r="G30" s="155" t="s">
        <v>1873</v>
      </c>
      <c r="H30" s="155" t="s">
        <v>1874</v>
      </c>
      <c r="I30" s="155" t="s">
        <v>1875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1876</v>
      </c>
      <c r="G31" s="155" t="s">
        <v>1877</v>
      </c>
      <c r="H31" s="155" t="s">
        <v>1878</v>
      </c>
      <c r="I31" s="155" t="s">
        <v>1879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1880</v>
      </c>
      <c r="G32" s="155" t="s">
        <v>1881</v>
      </c>
      <c r="H32" s="155" t="s">
        <v>1882</v>
      </c>
      <c r="I32" s="155" t="s">
        <v>1883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1884</v>
      </c>
      <c r="G33" s="155" t="s">
        <v>1885</v>
      </c>
      <c r="H33" s="155" t="s">
        <v>1886</v>
      </c>
      <c r="I33" s="155" t="s">
        <v>1887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1862</v>
      </c>
      <c r="G35" s="155" t="s">
        <v>1862</v>
      </c>
      <c r="H35" s="155" t="s">
        <v>1862</v>
      </c>
      <c r="I35" s="155" t="s">
        <v>1862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1888</v>
      </c>
      <c r="G36" s="155" t="s">
        <v>1889</v>
      </c>
      <c r="H36" s="155" t="s">
        <v>1890</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1892</v>
      </c>
      <c r="H37" s="155" t="s">
        <v>1893</v>
      </c>
      <c r="I37" s="155" t="s">
        <v>1860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1861</v>
      </c>
      <c r="G38" s="155" t="s">
        <v>1861</v>
      </c>
      <c r="H38" s="155" t="s">
        <v>1894</v>
      </c>
      <c r="I38" s="155" t="s">
        <v>1871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1860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1859</v>
      </c>
      <c r="G45" s="155" t="s">
        <v>1896</v>
      </c>
      <c r="H45" s="155" t="s">
        <v>1859</v>
      </c>
      <c r="I45" s="155" t="s">
        <v>1893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1897</v>
      </c>
      <c r="G46" s="103" t="s">
        <v>1898</v>
      </c>
      <c r="H46" s="103" t="s">
        <v>1897</v>
      </c>
      <c r="I46" s="103" t="s">
        <v>1897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1862</v>
      </c>
      <c r="G53" s="103" t="s">
        <v>1862</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1862</v>
      </c>
      <c r="G63" s="103" t="s">
        <v>1862</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1862</v>
      </c>
      <c r="G66" s="103" t="s">
        <v>1862</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1899</v>
      </c>
      <c r="G122" s="156"/>
      <c r="H122" s="156" t="s">
        <v>1899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1899</v>
      </c>
      <c r="G123" s="156"/>
      <c r="H123" s="156" t="s">
        <v>1899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1899</v>
      </c>
      <c r="G124" s="156"/>
      <c r="H124" s="156" t="s">
        <v>1899</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1899</v>
      </c>
      <c r="G125" s="156"/>
      <c r="H125" s="156" t="s">
        <v>1899</v>
      </c>
      <c r="I125" s="156" t="s">
        <v>1900</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1901</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1902</v>
      </c>
      <c r="D2" s="203" t="s">
        <v>1903</v>
      </c>
      <c r="E2" s="203" t="s">
        <v>1904</v>
      </c>
      <c r="F2" s="203" t="s">
        <v>1905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1912</v>
      </c>
      <c r="F8" s="203" t="s">
        <v>1913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1914</v>
      </c>
      <c r="D9" s="203" t="s">
        <v>1915</v>
      </c>
      <c r="E9" s="203" t="s">
        <v>1914</v>
      </c>
      <c r="F9" s="203" t="s">
        <v>1915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1916</v>
      </c>
      <c r="D10" s="203" t="s">
        <v>1917</v>
      </c>
      <c r="E10" s="203" t="s">
        <v>1918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1919</v>
      </c>
      <c r="D15" s="203" t="s">
        <v>1920</v>
      </c>
      <c r="E15" s="203" t="s">
        <v>1921</v>
      </c>
      <c r="F15" s="203" t="s">
        <v>1922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1923</v>
      </c>
      <c r="D17" s="203" t="s">
        <v>1924</v>
      </c>
      <c r="E17" s="203" t="s">
        <v>1925</v>
      </c>
      <c r="F17" s="203" t="s">
        <v>1926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1927</v>
      </c>
      <c r="D18" s="203" t="s">
        <v>1928</v>
      </c>
      <c r="E18" s="214" t="s">
        <v>1928</v>
      </c>
      <c r="F18" s="214" t="s">
        <v>1861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1929</v>
      </c>
      <c r="D19" s="203" t="s">
        <v>1930</v>
      </c>
      <c r="E19" s="214" t="s">
        <v>1931</v>
      </c>
      <c r="F19" s="214" t="s">
        <v>1932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1933</v>
      </c>
      <c r="D20" s="203" t="s">
        <v>1934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1871</v>
      </c>
      <c r="D21" s="203" t="s">
        <v>1929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1927</v>
      </c>
      <c r="D22" s="203" t="s">
        <v>1935</v>
      </c>
      <c r="E22" s="203" t="s">
        <v>1936</v>
      </c>
      <c r="F22" s="203" t="s">
        <v>1927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1871</v>
      </c>
      <c r="D23" s="203" t="s">
        <v>1932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1937</v>
      </c>
      <c r="D24" s="203" t="s">
        <v>1938</v>
      </c>
      <c r="E24" s="203" t="s">
        <v>1939</v>
      </c>
      <c r="F24" s="203" t="s">
        <v>1940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1941</v>
      </c>
      <c r="D27" s="203" t="s">
        <v>1942</v>
      </c>
      <c r="E27" s="203" t="s">
        <v>1943</v>
      </c>
      <c r="F27" s="203" t="s">
        <v>1944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1945</v>
      </c>
      <c r="D30" s="203" t="s">
        <v>1946</v>
      </c>
      <c r="E30" s="203" t="s">
        <v>1947</v>
      </c>
      <c r="F30" s="203" t="s">
        <v>1948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1949</v>
      </c>
      <c r="D33" s="203" t="s">
        <v>1950</v>
      </c>
      <c r="E33" s="203" t="s">
        <v>1951</v>
      </c>
      <c r="F33" s="203" t="s">
        <v>1952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1953</v>
      </c>
      <c r="D36" s="203" t="s">
        <v>1954</v>
      </c>
      <c r="E36" s="203" t="s">
        <v>1955</v>
      </c>
      <c r="F36" s="203" t="s">
        <v>1917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1956</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1957</v>
      </c>
      <c r="D43" s="205" t="s">
        <v>1958</v>
      </c>
      <c r="E43" s="205" t="s">
        <v>1957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t="s">
        <v>1959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t="s">
        <v>1961</v>
      </c>
      <c r="F46" s="214" t="s">
        <v>1962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1963</v>
      </c>
      <c r="D47" s="203" t="s">
        <v>1964</v>
      </c>
      <c r="E47" s="214" t="s">
        <v>1965</v>
      </c>
      <c r="F47" s="214" t="s">
        <v>1966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1901</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1967</v>
      </c>
      <c r="C2" s="203" t="s">
        <v>1968</v>
      </c>
      <c r="D2" s="203" t="s">
        <v>1969</v>
      </c>
      <c r="E2" s="203" t="s">
        <v>1970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1971</v>
      </c>
      <c r="C3" s="203" t="s">
        <v>1972</v>
      </c>
      <c r="D3" s="203" t="s">
        <v>1973</v>
      </c>
      <c r="E3" s="203" t="s">
        <v>1974</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1975</v>
      </c>
      <c r="C4" s="203" t="s">
        <v>1976</v>
      </c>
      <c r="D4" s="203" t="s">
        <v>1977</v>
      </c>
      <c r="E4" s="203" t="s">
        <v>1978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1979</v>
      </c>
      <c r="C5" s="203" t="s">
        <v>1980</v>
      </c>
      <c r="D5" s="203" t="s">
        <v>1981</v>
      </c>
      <c r="E5" s="203" t="s">
        <v>1982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1869</v>
      </c>
      <c r="C7" s="203" t="s">
        <v>1869</v>
      </c>
      <c r="D7" s="203" t="s">
        <v>1983</v>
      </c>
      <c r="E7" s="203" t="s">
        <v>1984</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1985</v>
      </c>
      <c r="C8" s="203" t="s">
        <v>1986</v>
      </c>
      <c r="D8" s="203" t="s">
        <v>1987</v>
      </c>
      <c r="E8" s="203" t="s">
        <v>1988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1989</v>
      </c>
      <c r="C9" s="203" t="s">
        <v>1990</v>
      </c>
      <c r="D9" s="203" t="s">
        <v>1991</v>
      </c>
      <c r="E9" s="203" t="s">
        <v>1992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1993</v>
      </c>
      <c r="C10" s="203" t="s">
        <v>1994</v>
      </c>
      <c r="D10" s="203" t="s">
        <v>1995</v>
      </c>
      <c r="E10" s="203" t="s">
        <v>1996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1997</v>
      </c>
      <c r="C11" s="203" t="s">
        <v>1998</v>
      </c>
      <c r="D11" s="203" t="s">
        <v>1999</v>
      </c>
      <c r="E11" s="203" t="s">
        <v>2000</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2001</v>
      </c>
      <c r="C12" s="203" t="s">
        <v>2002</v>
      </c>
      <c r="D12" s="203" t="s">
        <v>2003</v>
      </c>
      <c r="E12" s="203" t="s">
        <v>1996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2004</v>
      </c>
      <c r="C13" s="203" t="s">
        <v>2004</v>
      </c>
      <c r="D13" s="203" t="s">
        <v>2005</v>
      </c>
      <c r="E13" s="203" t="s">
        <v>2005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2006</v>
      </c>
      <c r="C14" s="203" t="s">
        <v>2006</v>
      </c>
      <c r="D14" s="203" t="s">
        <v>2007</v>
      </c>
      <c r="E14" s="203" t="s">
        <v>2007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2004</v>
      </c>
      <c r="C15" s="203" t="s">
        <v>2008</v>
      </c>
      <c r="D15" s="203" t="s">
        <v>2005</v>
      </c>
      <c r="E15" s="203" t="s">
        <v>2005</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2010</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2011</v>
      </c>
      <c r="C21" s="203" t="s">
        <v>2012</v>
      </c>
      <c r="D21" s="203" t="s">
        <v>2013</v>
      </c>
      <c r="E21" s="203" t="s">
        <v>2013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1959</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2014</v>
      </c>
      <c r="C24" s="203" t="s">
        <v>2015</v>
      </c>
      <c r="D24" s="203" t="s">
        <v>2016</v>
      </c>
      <c r="E24" s="203" t="s">
        <v>2017</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2018</v>
      </c>
      <c r="C25" s="203" t="s">
        <v>2019</v>
      </c>
      <c r="D25" s="203" t="s">
        <v>2019</v>
      </c>
      <c r="E25" s="203" t="s">
        <v>2020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2021</v>
      </c>
      <c r="C38" s="203" t="s">
        <v>2022</v>
      </c>
      <c r="D38" s="203" t="s">
        <v>2023</v>
      </c>
      <c r="E38" s="203" t="s">
        <v>2024</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2025</v>
      </c>
      <c r="C39" s="203" t="s">
        <v>2026</v>
      </c>
      <c r="D39" s="203" t="s">
        <v>2027</v>
      </c>
      <c r="E39" s="203" t="s">
        <v>2028</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2029</v>
      </c>
      <c r="C40" s="203" t="s">
        <v>2030</v>
      </c>
      <c r="D40" s="203" t="s">
        <v>2031</v>
      </c>
      <c r="E40" s="203" t="s">
        <v>2032</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2033</v>
      </c>
      <c r="C42" s="203" t="s">
        <v>2034</v>
      </c>
      <c r="D42" s="203" t="s">
        <v>2035</v>
      </c>
      <c r="E42" s="203" t="s">
        <v>2036</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2037</v>
      </c>
      <c r="C43" s="203" t="s">
        <v>2038</v>
      </c>
      <c r="D43" s="203" t="s">
        <v>2039</v>
      </c>
      <c r="E43" s="203" t="s">
        <v>2040</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2041</v>
      </c>
      <c r="C44" s="203" t="s">
        <v>2042</v>
      </c>
      <c r="D44" s="203" t="s">
        <v>2043</v>
      </c>
      <c r="E44" s="203" t="s">
        <v>2044</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2045</v>
      </c>
      <c r="C45" s="203" t="s">
        <v>2042</v>
      </c>
      <c r="D45" s="203" t="s">
        <v>2043</v>
      </c>
      <c r="E45" s="203" t="s">
        <v>2044</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t="s">
        <v>2046</v>
      </c>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2047</v>
      </c>
      <c r="C48" s="203"/>
      <c r="D48" s="203"/>
      <c r="E48" s="203" t="s">
        <v>2048</v>
      </c>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t="s">
        <v>2049</v>
      </c>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2050</v>
      </c>
      <c r="C50" s="203"/>
      <c r="D50" s="203"/>
      <c r="E50" s="203" t="s">
        <v>2051</v>
      </c>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2052</v>
      </c>
      <c r="D54" s="203" t="s">
        <v>2053</v>
      </c>
      <c r="E54" s="203" t="s">
        <v>2054</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2055</v>
      </c>
      <c r="C73" s="203" t="s">
        <v>2056</v>
      </c>
      <c r="D73" s="203" t="s">
        <v>2057</v>
      </c>
      <c r="E73" s="203" t="s">
        <v>2057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2058</v>
      </c>
      <c r="C74" s="203" t="s">
        <v>2059</v>
      </c>
      <c r="D74" s="203" t="s">
        <v>2058</v>
      </c>
      <c r="E74" s="203" t="s">
        <v>2060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