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LBR - RSSH" sheetId="14" r:id="rId5"/>
    <sheet name="HIV_TranslationTable" sheetId="28" state="hidden" r:id="rId6"/>
    <sheet name="LBR - HIV" sheetId="29" r:id="rId7"/>
    <sheet name="HIV_PE_TranslationTable" sheetId="19" state="hidden" r:id="rId8"/>
    <sheet name="HIV Program Essentials" sheetId="15" state="visible" r:id="rId9"/>
    <sheet name="TB_TranslationTable" sheetId="30" state="hidden" r:id="rId10"/>
    <sheet name="LBR - TB" sheetId="9" r:id="rId11"/>
    <sheet name="TB_PE_TranslationTable" sheetId="31" state="hidden" r:id="rId12"/>
    <sheet name="Malaria_TranslationTable" sheetId="32" state="hidden" r:id="rId13"/>
    <sheet name="TB Program Essentials" sheetId="16" state="visible" r:id="rId14"/>
    <sheet name="LB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<sst xmlns="http://schemas.openxmlformats.org/spreadsheetml/2006/main" count="2130" uniqueCount="2130">
  <si>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</si>
  <si>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</si>
  <si>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</si>
  <si>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</si>
  <si>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</si>
  <si>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</si>
  <si>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</si>
  <si>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</si>
  <si>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</si>
  <si>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</si>
  <si>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</si>
  <si>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</si>
  <si>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</si>
  <si>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</si>
  <si>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</si>
  <si>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</si>
  <si>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</si>
  <si>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</si>
  <si>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</si>
  <si>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</si>
  <si>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</si>
  <si>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</si>
  <si>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</si>
  <si>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</si>
  <si>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</si>
  <si>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</si>
  <si>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</si>
  <si>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</si>
  <si>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</si>
  <si>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</si>
  <si>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</si>
  <si>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</si>
  <si>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</si>
  <si>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</si>
  <si>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</si>
  <si>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</si>
  <si>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</si>
  <si>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</si>
  <si>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</si>
  <si>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</si>
  <si>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</si>
  <si>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</si>
  <si>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</si>
  <si>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</si>
  <si>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</si>
  <si>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</si>
  <si>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</si>
  <si>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</si>
  <si>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</si>
  <si>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</si>
  <si>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</si>
  <si>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</si>
  <si>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</si>
  <si>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</si>
  <si>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</si>
  <si>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</si>
  <si>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</si>
  <si>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</si>
  <si>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</si>
  <si>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</si>
  <si>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</si>
  <si>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</si>
  <si>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</si>
  <si>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</si>
  <si>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</si>
  <si>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</si>
  <si>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</si>
  <si>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</si>
  <si>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</si>
  <si>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</si>
  <si>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</si>
  <si>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</si>
  <si>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</si>
  <si>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</si>
  <si>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</si>
  <si>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</si>
  <si>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</si>
  <si>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</si>
  <si>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</si>
  <si>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</si>
  <si>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</si>
  <si>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</si>
  <si>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</si>
  <si>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</si>
  <si>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</si>
  <si>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</si>
  <si>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</si>
  <si>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</si>
  <si>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</si>
  <si>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</si>
  <si>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</si>
  <si>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</si>
  <si>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</si>
  <si>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</si>
  <si>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</si>
  <si>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</si>
  <si>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</si>
  <si>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</si>
  <si>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</si>
  <si>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</si>
  <si>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</si>
  <si>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</si>
  <si>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</si>
  <si>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</si>
  <si>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</si>
  <si>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</si>
  <si>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</si>
  <si>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</si>
  <si>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</si>
  <si>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</si>
  <si>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</si>
  <si>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</si>
  <si>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</si>
  <si>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</si>
  <si>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</si>
  <si>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</si>
  <si>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</si>
  <si>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</si>
  <si>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</si>
  <si>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</si>
  <si>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</si>
  <si>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</si>
  <si>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</si>
  <si>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</si>
  <si>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</si>
  <si>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</si>
  <si>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</si>
  <si>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</si>
  <si>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</si>
  <si>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</si>
  <si>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</si>
  <si>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</si>
  <si>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</si>
  <si>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</si>
  <si>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</si>
  <si>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</si>
  <si>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</si>
  <si>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</si>
  <si>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</si>
  <si>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</si>
  <si>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</si>
  <si>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</si>
  <si>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</si>
  <si>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</si>
  <si>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</si>
  <si>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</si>
  <si>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</si>
  <si>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</si>
  <si>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</si>
  <si>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</si>
  <si>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</si>
  <si>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</si>
  <si>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</si>
  <si>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</si>
  <si>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</si>
  <si>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</si>
  <si>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</si>
  <si>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</si>
  <si>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</si>
  <si>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</si>
  <si>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</si>
  <si>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</si>
  <si>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</si>
  <si>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</si>
  <si>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</si>
  <si>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</si>
  <si>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</si>
  <si>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</si>
  <si>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</si>
  <si>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</si>
  <si>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</si>
  <si>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</si>
  <si>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</si>
  <si>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</si>
  <si>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</si>
  <si>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</si>
  <si>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</si>
  <si>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</si>
  <si>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</si>
  <si>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</si>
  <si>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</si>
  <si>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</si>
  <si>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</si>
  <si>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</si>
  <si>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</si>
  <si>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</si>
  <si>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</si>
  <si>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</si>
  <si>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</si>
  <si>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</si>
  <si>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</si>
  <si>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</si>
  <si>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</si>
  <si>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</si>
  <si>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</si>
  <si>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</si>
  <si>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</si>
  <si>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</si>
  <si>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</si>
  <si>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</si>
  <si>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</si>
  <si>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</si>
  <si>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</si>
  <si>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</si>
  <si>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</si>
  <si>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</si>
  <si>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</si>
  <si>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</si>
  <si>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</si>
  <si>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</si>
  <si>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</si>
  <si>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</si>
  <si>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</si>
  <si>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</si>
  <si>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</si>
  <si>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</si>
  <si>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</si>
  <si>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</si>
  <si>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</si>
  <si>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</si>
  <si>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</si>
  <si>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</si>
  <si>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</si>
  <si>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</si>
  <si>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</si>
  <si>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</si>
  <si>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</si>
  <si>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</si>
  <si>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</si>
  <si>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</si>
  <si>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</si>
  <si>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</si>
  <si>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</si>
  <si>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</si>
  <si>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</si>
  <si>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</si>
  <si>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</si>
  <si>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</si>
  <si>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</si>
  <si>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</si>
  <si>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</si>
  <si>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</si>
  <si>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</si>
  <si>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</si>
  <si>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</si>
  <si>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</si>
  <si>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</si>
  <si>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</si>
  <si>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</si>
  <si>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</si>
  <si>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</si>
  <si>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</si>
  <si>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</si>
  <si>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</si>
  <si>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</si>
  <si>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</si>
  <si>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</si>
  <si>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</si>
  <si>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</si>
  <si>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</si>
  <si>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</si>
  <si>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</si>
  <si>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</si>
  <si>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</si>
  <si>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</si>
  <si>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</si>
  <si>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</si>
  <si>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</si>
  <si>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</si>
  <si>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</si>
  <si>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</si>
  <si>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</si>
  <si>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</si>
  <si>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</si>
  <si>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</si>
  <si>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</si>
  <si>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</si>
  <si>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</si>
  <si>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</si>
  <si>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</si>
  <si>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</si>
  <si>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</si>
  <si>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</si>
  <si>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</si>
  <si>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</si>
  <si>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</si>
  <si>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</si>
  <si>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</si>
  <si>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</si>
  <si>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</si>
  <si>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</si>
  <si>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</si>
  <si>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</si>
  <si>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</si>
  <si>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</si>
  <si>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</si>
  <si>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</si>
  <si>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</si>
  <si>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</si>
  <si>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</si>
  <si>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</si>
  <si>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</si>
  <si>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</si>
  <si>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</si>
  <si>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</si>
  <si>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</si>
  <si>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</si>
  <si>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</si>
  <si>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</si>
  <si>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</si>
  <si>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</si>
  <si>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</si>
  <si>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</si>
  <si>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</si>
  <si>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</si>
  <si>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</si>
  <si>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</si>
  <si>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</si>
  <si>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</si>
  <si>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</si>
  <si>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</si>
  <si>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</si>
  <si>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</si>
  <si>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</si>
  <si>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</si>
  <si>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</si>
  <si>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</si>
  <si>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</si>
  <si>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</si>
  <si>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</si>
  <si>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</si>
  <si>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</si>
  <si>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</si>
  <si>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</si>
  <si>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</si>
  <si>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</si>
  <si>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</si>
  <si>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</si>
  <si>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</si>
  <si>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</si>
  <si>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</si>
  <si>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</si>
  <si>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</si>
  <si>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</si>
  <si>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</si>
  <si>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</si>
  <si>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</si>
  <si>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</si>
  <si>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</si>
  <si>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</si>
  <si>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</si>
  <si>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</si>
  <si>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</si>
  <si>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</si>
  <si>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</si>
  <si>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</si>
  <si>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</si>
  <si>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</si>
  <si>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</si>
  <si>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</si>
  <si>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</si>
  <si>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</si>
  <si>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</si>
  <si>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</si>
  <si>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</si>
  <si>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</si>
  <si>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</si>
  <si>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</si>
  <si>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</si>
  <si>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</si>
  <si>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</si>
  <si>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</si>
  <si>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</si>
  <si>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</si>
  <si>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</si>
  <si>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</si>
  <si>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</si>
  <si>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</si>
  <si>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</si>
  <si>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</si>
  <si>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</si>
  <si>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</si>
  <si>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</si>
  <si>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</si>
  <si>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</si>
  <si>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</si>
  <si>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</si>
  <si>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</si>
  <si>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</si>
  <si>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</si>
  <si>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</si>
  <si>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</si>
  <si>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</si>
  <si>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</si>
  <si>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</si>
  <si>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</si>
  <si>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</si>
  <si>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</si>
  <si>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</si>
  <si>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</si>
  <si>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</si>
  <si>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</si>
  <si>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</si>
  <si>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</si>
  <si>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</si>
  <si>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</si>
  <si>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</si>
  <si>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</si>
  <si>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</si>
  <si>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</si>
  <si>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</si>
  <si>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</si>
  <si>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</si>
  <si>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</si>
  <si>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</si>
  <si>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</si>
  <si>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</si>
  <si>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</si>
  <si>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</si>
  <si>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</si>
  <si>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</si>
  <si>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</si>
  <si>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</si>
  <si>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</si>
  <si>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</si>
  <si>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</si>
  <si>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</si>
  <si>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</si>
  <si>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</si>
  <si>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</si>
  <si>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</si>
  <si>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</si>
  <si>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</si>
  <si>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</si>
  <si>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</si>
  <si>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</si>
  <si>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</si>
  <si>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</si>
  <si>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</si>
  <si>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</si>
  <si>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</si>
  <si>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</si>
  <si>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</si>
  <si>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</si>
  <si>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</si>
  <si>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</si>
  <si>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</si>
  <si>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</si>
  <si>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</si>
  <si>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</si>
  <si>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</si>
  <si>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</si>
  <si>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</si>
  <si>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</si>
  <si>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</si>
  <si>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</si>
  <si>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</si>
  <si>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</si>
  <si>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</si>
  <si>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</si>
  <si>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</si>
  <si>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</si>
  <si>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</si>
  <si>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</si>
  <si>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</si>
  <si>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</si>
  <si>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</si>
  <si>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</si>
  <si>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</si>
  <si>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</si>
  <si>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</si>
  <si>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</si>
  <si>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</si>
  <si>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</si>
  <si>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</si>
  <si>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</si>
  <si>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</si>
  <si>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</si>
  <si>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</si>
  <si>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</si>
  <si>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</si>
  <si>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</si>
  <si>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</si>
  <si>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</si>
  <si>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</si>
  <si>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</si>
  <si>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</si>
  <si>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</si>
  <si>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</si>
  <si>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</si>
  <si>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</si>
  <si>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</si>
  <si>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</si>
  <si>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</si>
  <si>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</si>
  <si>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</si>
  <si>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</si>
  <si>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</si>
  <si>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</si>
  <si>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</si>
  <si>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</si>
  <si>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</si>
  <si>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</si>
  <si>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</si>
  <si>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</si>
  <si>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</si>
  <si>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</si>
  <si>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</si>
  <si>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</si>
  <si>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</si>
  <si>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</si>
  <si>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</si>
  <si>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</si>
  <si>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</si>
  <si>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</si>
  <si>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</si>
  <si>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</si>
  <si>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</si>
  <si>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</si>
  <si>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</si>
  <si>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</si>
  <si>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</si>
  <si>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</si>
  <si>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</si>
  <si>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</si>
  <si>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</si>
  <si>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</si>
  <si>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</si>
  <si>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</si>
  <si>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</si>
  <si>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</si>
  <si>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</si>
  <si>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</si>
  <si>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</si>
  <si>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</si>
  <si>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</si>
  <si>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</si>
  <si>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</si>
  <si>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</si>
  <si>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</si>
  <si>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</si>
  <si>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</si>
  <si>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</si>
  <si>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</si>
  <si>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</si>
  <si>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</si>
  <si>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</si>
  <si>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</si>
  <si>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</si>
  <si>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</si>
  <si>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</si>
  <si>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</si>
  <si>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</si>
  <si>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</si>
  <si>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</si>
  <si>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</si>
  <si>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</si>
  <si>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</si>
  <si>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</si>
  <si>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</si>
  <si>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</si>
  <si>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</si>
  <si>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</si>
  <si>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</si>
  <si>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</si>
  <si>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</si>
  <si>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</si>
  <si>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</si>
  <si>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</si>
  <si>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</si>
  <si>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</si>
  <si>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</si>
  <si>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</si>
  <si>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</si>
  <si>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</si>
  <si>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</si>
  <si>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</si>
  <si>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</si>
  <si>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</si>
  <si>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</si>
  <si>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</si>
  <si>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</si>
  <si>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</si>
  <si>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</si>
  <si>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</si>
  <si>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</si>
  <si>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</si>
  <si>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</si>
  <si>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</si>
  <si>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</si>
  <si>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</si>
  <si>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</si>
  <si>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</si>
  <si>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</si>
  <si>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</si>
  <si>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</si>
  <si>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</si>
  <si>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</si>
  <si>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</si>
  <si>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</si>
  <si>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</si>
  <si>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</si>
  <si>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</si>
  <si>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</si>
  <si>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</si>
  <si>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</si>
  <si>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</si>
  <si>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</si>
  <si>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</si>
  <si>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</si>
  <si>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</si>
  <si>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</si>
  <si>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</si>
  <si>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</si>
  <si>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</si>
  <si>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</si>
  <si>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</si>
  <si>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</si>
  <si>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</si>
  <si>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</si>
  <si>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</si>
  <si>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</si>
  <si>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</si>
  <si>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</si>
  <si>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</si>
  <si>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</si>
  <si>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</si>
  <si>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</si>
  <si>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</si>
  <si>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</si>
  <si>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</si>
  <si>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</si>
  <si>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</si>
  <si>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</si>
  <si>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</si>
  <si>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</si>
  <si>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</si>
  <si>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</si>
  <si>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</si>
  <si>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</si>
  <si>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</si>
  <si>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</si>
  <si>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</si>
  <si>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</si>
  <si>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</si>
  <si>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</si>
  <si>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</si>
  <si>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</si>
  <si>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</si>
  <si>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</si>
  <si>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</si>
  <si>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</si>
  <si>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</si>
  <si>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</si>
  <si>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</si>
  <si>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</si>
  <si>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</si>
  <si>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</si>
  <si>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</si>
  <si>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</si>
  <si>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</si>
  <si>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</si>
  <si>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</si>
  <si>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</si>
  <si>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</si>
  <si>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</si>
  <si>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</si>
  <si>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</si>
  <si>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</si>
  <si>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</si>
  <si>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</si>
  <si>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</si>
  <si>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</si>
  <si>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</si>
  <si>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</si>
  <si>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</si>
  <si>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</si>
  <si>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</si>
  <si>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</si>
  <si>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</si>
  <si>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</si>
  <si>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</si>
  <si>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</si>
  <si>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</si>
  <si>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</si>
  <si>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</si>
  <si>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</si>
  <si>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</si>
  <si>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</si>
  <si>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</si>
  <si>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</si>
  <si>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</si>
  <si>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</si>
  <si>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</si>
  <si>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</si>
  <si>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</si>
  <si>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</si>
  <si>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</si>
  <si>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</si>
  <si>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</si>
  <si>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</si>
  <si>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</si>
  <si>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</si>
  <si>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</si>
  <si>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</si>
  <si>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</si>
  <si>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</si>
  <si>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</si>
  <si>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</si>
  <si>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</si>
  <si>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</si>
  <si>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</si>
  <si>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</si>
  <si>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</si>
  <si>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</si>
  <si>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</si>
  <si>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</si>
  <si>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</si>
  <si>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</si>
  <si>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</si>
  <si>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</si>
  <si>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</si>
  <si>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</si>
  <si>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</si>
  <si>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</si>
  <si>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</si>
  <si>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</si>
  <si>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</si>
  <si>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</si>
  <si>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</si>
  <si>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</si>
  <si>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</si>
  <si>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</si>
  <si>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</si>
  <si>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</si>
  <si>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</si>
  <si>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</si>
  <si>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</si>
  <si>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</si>
  <si>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</si>
  <si>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</si>
  <si>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</si>
  <si>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</si>
  <si>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</si>
  <si>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</si>
  <si>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</si>
  <si>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</si>
  <si>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</si>
  <si>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</si>
  <si>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</si>
  <si>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</si>
  <si>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</si>
  <si>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</si>
  <si>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</si>
  <si>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</si>
  <si>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</si>
  <si>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</si>
  <si>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</si>
  <si>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</si>
  <si>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</si>
  <si>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</si>
  <si>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</si>
  <si>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</si>
  <si>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</si>
  <si>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</si>
  <si>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</si>
  <si>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</si>
  <si>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</si>
  <si>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</si>
  <si>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</si>
  <si>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</si>
  <si>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</si>
  <si>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</si>
  <si>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</si>
  <si>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</si>
  <si>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</si>
  <si>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</si>
  <si>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</si>
  <si>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</si>
  <si>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</si>
  <si>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</si>
  <si>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</si>
  <si>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</si>
  <si>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</si>
  <si>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</si>
  <si>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</si>
  <si>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</si>
  <si>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</si>
  <si>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</si>
  <si>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</si>
  <si>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</si>
  <si>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</si>
  <si>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</si>
  <si>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</si>
  <si>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</si>
  <si>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</si>
  <si>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</si>
  <si>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</si>
  <si>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</si>
  <si>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</si>
  <si>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</si>
  <si>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</si>
  <si>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</si>
  <si>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</si>
  <si>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</si>
  <si>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</si>
  <si>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</si>
  <si>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</si>
  <si>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</si>
  <si>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</si>
  <si>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</si>
  <si>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</si>
  <si>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</si>
  <si>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</si>
  <si>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</si>
  <si>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</si>
  <si>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</si>
  <si>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</si>
  <si>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</si>
  <si>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</si>
  <si>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</si>
  <si>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</si>
  <si>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</si>
  <si>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</si>
  <si>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</si>
  <si>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</si>
  <si>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</si>
  <si>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</si>
  <si>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</si>
  <si>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</si>
  <si>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</si>
  <si>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</si>
  <si>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</si>
  <si>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</si>
  <si>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</si>
  <si>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</si>
  <si>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</si>
  <si>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</si>
  <si>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</si>
  <si>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</si>
  <si>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</si>
  <si>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</si>
  <si>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</si>
  <si>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</si>
  <si>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</si>
  <si>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</si>
  <si>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</si>
  <si>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</si>
  <si>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</si>
  <si>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</si>
  <si>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</si>
  <si>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</si>
  <si>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</si>
  <si>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</si>
  <si>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</si>
  <si>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</si>
  <si>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</si>
  <si>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</si>
  <si>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</si>
  <si>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</si>
  <si>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</si>
  <si>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</si>
  <si>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</si>
  <si>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</si>
  <si>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</si>
  <si>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</si>
  <si>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</si>
  <si>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</si>
  <si>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</si>
  <si>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</si>
  <si>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</si>
  <si>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</si>
  <si>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</si>
  <si>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</si>
  <si>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</si>
  <si>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</si>
  <si>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</si>
  <si>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</si>
  <si>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</si>
  <si>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</si>
  <si>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</si>
  <si>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</si>
  <si>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</si>
  <si>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</si>
  <si>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</si>
  <si>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</si>
  <si>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</si>
  <si>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</si>
  <si>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</si>
  <si>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</si>
  <si>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</si>
  <si>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</si>
  <si>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</si>
  <si>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</si>
  <si>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</si>
  <si>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</si>
  <si>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</si>
  <si>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</si>
  <si>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</si>
  <si>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</si>
  <si>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</si>
  <si>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</si>
  <si>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</si>
  <si>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</si>
  <si>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</si>
  <si>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</si>
  <si>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</si>
  <si>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</si>
  <si>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</si>
  <si>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</si>
  <si>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</si>
  <si>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</si>
  <si>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</si>
  <si>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</si>
  <si>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</si>
  <si>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</si>
  <si>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</si>
  <si>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</si>
  <si>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</si>
  <si>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</si>
  <si>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</si>
  <si>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</si>
  <si>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</si>
  <si>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</si>
  <si>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</si>
  <si>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</si>
  <si>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</si>
  <si>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</si>
  <si>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</si>
  <si>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</si>
  <si>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</si>
  <si>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</si>
  <si>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</si>
  <si>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</si>
  <si>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</si>
  <si>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</si>
  <si>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</si>
  <si>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</si>
  <si>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</si>
  <si>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</si>
  <si>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</si>
  <si>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</si>
  <si>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</si>
  <si>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</si>
  <si>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</si>
  <si>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</si>
  <si>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</si>
  <si>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</si>
  <si>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</si>
  <si>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</si>
  <si>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</si>
  <si>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</si>
  <si>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</si>
  <si>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</si>
  <si>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</si>
  <si>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</si>
  <si>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</si>
  <si>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</si>
  <si>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</si>
  <si>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</si>
  <si>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</si>
  <si>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</si>
  <si>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</si>
  <si>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</si>
  <si>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</si>
  <si>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</si>
  <si>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</si>
  <si>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</si>
  <si>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</si>
  <si>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</si>
  <si>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</si>
  <si>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</si>
  <si>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</si>
  <si>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</si>
  <si>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</si>
  <si>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</si>
  <si>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</si>
  <si>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</si>
  <si>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</si>
  <si>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</si>
  <si>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</si>
  <si>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</si>
  <si>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</si>
  <si>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</si>
  <si>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</si>
  <si>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</si>
  <si>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</si>
  <si>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</si>
  <si>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</si>
  <si>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</si>
  <si>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</si>
  <si>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</si>
  <si>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</si>
  <si>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</si>
  <si>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</si>
  <si>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</si>
  <si>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</si>
  <si>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</si>
  <si>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</si>
  <si>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</si>
  <si>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</si>
  <si>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</si>
  <si>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</si>
  <si>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</si>
  <si>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</si>
  <si>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</si>
  <si>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</si>
  <si>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</si>
  <si>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</si>
  <si>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</si>
  <si>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</si>
  <si>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</si>
  <si>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</si>
  <si>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</si>
  <si>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</si>
  <si>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</si>
  <si>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</si>
  <si>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</si>
  <si>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</si>
  <si>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</si>
  <si>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</si>
  <si>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</si>
  <si>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</si>
  <si>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</si>
  <si>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</si>
  <si>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</si>
  <si>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</si>
  <si>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</si>
  <si>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</si>
  <si>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</si>
  <si>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</si>
  <si>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</si>
  <si>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</si>
  <si>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</si>
  <si>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</si>
  <si>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</si>
  <si>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</si>
  <si>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</si>
  <si>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</si>
  <si>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</si>
  <si>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</si>
  <si>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</si>
  <si>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</si>
  <si>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</si>
  <si>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</si>
  <si>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</si>
  <si>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</si>
  <si>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</si>
  <si>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</si>
  <si>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</si>
  <si>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</si>
  <si>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</si>
  <si>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</si>
  <si>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</si>
  <si>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</si>
  <si>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</si>
  <si>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</si>
  <si>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</si>
  <si>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</si>
  <si>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</si>
  <si>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</si>
  <si>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</si>
  <si>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</si>
  <si>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</si>
  <si>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</si>
  <si>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</si>
  <si>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</si>
  <si>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</si>
  <si>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</si>
  <si>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</si>
  <si>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</si>
  <si>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</si>
  <si>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</si>
  <si>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</si>
  <si>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</si>
  <si>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</si>
  <si>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</si>
  <si>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</si>
  <si>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</si>
  <si>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</si>
  <si>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</si>
  <si>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</si>
  <si>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</si>
  <si>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</si>
  <si>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</si>
  <si>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</si>
  <si>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</si>
  <si>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</si>
  <si>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</si>
  <si>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</si>
  <si>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</si>
  <si>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</si>
  <si>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</si>
  <si>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</si>
  <si>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</si>
  <si>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</si>
  <si>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</si>
  <si>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</si>
  <si>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</si>
  <si>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</si>
  <si>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</si>
  <si>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</si>
  <si>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</si>
  <si>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</si>
  <si>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</si>
  <si>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</si>
  <si>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</si>
  <si>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</si>
  <si>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</si>
  <si>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</si>
  <si>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</si>
  <si>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</si>
  <si>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</si>
  <si>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</si>
  <si>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</si>
  <si>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</si>
  <si>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</si>
  <si>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</si>
  <si>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</si>
  <si>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</si>
  <si>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</si>
  <si>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</si>
  <si>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</si>
  <si>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</si>
  <si>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</si>
  <si>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</si>
  <si>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</si>
  <si>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</si>
  <si>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</si>
  <si>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</si>
  <si>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</si>
  <si>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</si>
  <si>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</si>
  <si>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</si>
  <si>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</si>
  <si>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</si>
  <si>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</si>
  <si>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</si>
  <si>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</si>
  <si>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</si>
  <si>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</si>
  <si>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</si>
  <si>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</si>
  <si>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</si>
  <si>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</si>
  <si>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</si>
  <si>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</si>
  <si>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</si>
  <si>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</si>
  <si>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</si>
  <si>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</si>
  <si>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</si>
  <si>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</si>
  <si>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</si>
  <si>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</si>
  <si>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</si>
  <si>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</si>
  <si>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</si>
  <si>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</si>
  <si>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</si>
  <si>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</si>
  <si>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</si>
  <si>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</si>
  <si>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</si>
  <si>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</si>
  <si>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</si>
  <si>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</si>
  <si>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</si>
  <si>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</si>
  <si>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</si>
  <si>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</si>
  <si>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</si>
  <si>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</si>
  <si>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</si>
  <si>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</si>
  <si>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</si>
  <si>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</si>
  <si>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</si>
  <si>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</si>
  <si>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</si>
  <si>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</si>
  <si>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</si>
  <si>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</si>
  <si>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</si>
  <si>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</si>
  <si>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</si>
  <si>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</si>
  <si>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</si>
  <si>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</si>
  <si>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</si>
  <si>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</si>
  <si>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</si>
  <si>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</si>
  <si>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</si>
  <si>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</si>
  <si>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</si>
  <si>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</si>
  <si>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</si>
  <si>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</si>
  <si>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</si>
  <si>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</si>
  <si>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</si>
  <si>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</si>
  <si>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</si>
  <si>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</si>
  <si>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</si>
  <si>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</si>
  <si>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</si>
  <si>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</si>
  <si>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</si>
  <si>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</si>
  <si>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</si>
  <si>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</si>
  <si>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</si>
  <si>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</si>
  <si>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</si>
  <si>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</si>
  <si>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</si>
  <si>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</si>
  <si>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</si>
  <si>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</si>
  <si>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</si>
  <si>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</si>
  <si>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</si>
  <si>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</si>
  <si>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</si>
  <si>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</si>
  <si>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</si>
  <si>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</si>
  <si>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</si>
  <si>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</si>
  <si>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</si>
  <si>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</si>
  <si>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</si>
  <si>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</si>
  <si>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</si>
  <si>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</si>
  <si>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</si>
  <si>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</si>
  <si>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</si>
  <si>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</si>
  <si>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</si>
  <si>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</si>
  <si>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</si>
  <si>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</si>
  <si>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</si>
  <si>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</si>
  <si>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</si>
  <si>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</si>
  <si>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</si>
  <si>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</si>
  <si>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</si>
  <si>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</si>
  <si>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</si>
  <si>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</si>
  <si>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</si>
  <si>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</si>
  <si>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</si>
  <si>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</si>
  <si>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</si>
  <si>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</si>
  <si>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</si>
  <si>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</si>
  <si>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</si>
  <si>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</si>
  <si>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</si>
  <si>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</si>
  <si>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</si>
  <si>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</si>
  <si>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</si>
  <si>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</si>
  <si>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</si>
  <si>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</si>
  <si>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</si>
  <si>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</si>
  <si>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</si>
  <si>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</si>
  <si>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</si>
  <si>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</si>
  <si>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</si>
  <si>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</si>
  <si>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</si>
  <si>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</si>
  <si>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</si>
  <si>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</si>
  <si>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</si>
  <si>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</si>
  <si>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</si>
  <si>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</si>
  <si>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</si>
  <si>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</si>
  <si>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</si>
  <si>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</si>
  <si>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</si>
  <si>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</si>
  <si>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</si>
  <si>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</si>
  <si>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</si>
  <si>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</si>
  <si>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</si>
  <si>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</si>
  <si>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</si>
  <si>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</si>
  <si>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</si>
  <si>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</si>
  <si>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</si>
  <si>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</si>
  <si>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</si>
  <si>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</si>
  <si>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</si>
  <si>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</si>
  <si>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</si>
  <si>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</si>
  <si>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</si>
  <si>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</si>
  <si>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</si>
  <si>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</si>
  <si>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</si>
  <si>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</si>
  <si>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</si>
  <si>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</si>
  <si>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</si>
  <si>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</si>
  <si>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</si>
  <si>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</si>
  <si>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</si>
  <si>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</si>
  <si>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</si>
  <si>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</si>
  <si>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</si>
  <si>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</si>
  <si>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</si>
  <si>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</si>
  <si>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</si>
  <si>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</si>
  <si>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</si>
  <si>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</si>
  <si>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</si>
  <si>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</si>
  <si>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</si>
  <si>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</si>
  <si>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</si>
  <si>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</si>
  <si>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</si>
  <si>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</si>
  <si>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</si>
  <si>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</si>
  <si>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</si>
  <si>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</si>
  <si>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</si>
  <si>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</si>
  <si>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</si>
  <si>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</si>
  <si>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</si>
  <si>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</si>
  <si>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</si>
  <si>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</si>
  <si>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</si>
  <si>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</si>
  <si>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</si>
  <si>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</si>
  <si>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</si>
  <si>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</si>
  <si>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</si>
  <si>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</si>
  <si>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</si>
  <si>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</si>
  <si>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</si>
  <si>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</si>
  <si>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</si>
  <si>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</si>
  <si>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</si>
  <si>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</si>
  <si>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</si>
  <si>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</si>
  <si>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</si>
  <si>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</si>
  <si>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</si>
  <si>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</si>
  <si>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</si>
  <si>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</si>
  <si>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</si>
  <si>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</si>
  <si>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</si>
  <si>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</si>
  <si>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</si>
  <si>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</si>
  <si>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</si>
  <si>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</si>
  <si>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</si>
  <si>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</si>
  <si>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</si>
  <si>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</si>
  <si>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</si>
  <si>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</si>
  <si>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</si>
  <si>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</si>
  <si>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</si>
  <si>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</si>
  <si>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</si>
  <si>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</si>
  <si>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</si>
  <si>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</si>
  <si>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</si>
  <si>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</si>
  <si>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</si>
  <si>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</si>
  <si>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</si>
  <si>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</si>
  <si>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</si>
  <si>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</si>
  <si>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</si>
  <si>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</si>
  <si>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</si>
  <si>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</si>
  <si>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</si>
  <si>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</si>
  <si>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</si>
  <si>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</si>
  <si>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</si>
  <si>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</si>
  <si>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</si>
  <si>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</si>
  <si>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</si>
  <si>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</si>
  <si>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</si>
  <si>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</si>
  <si>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</si>
  <si>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</si>
  <si>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</si>
  <si>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</si>
  <si>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</si>
  <si>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</si>
  <si>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</si>
  <si>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</si>
  <si>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</si>
  <si>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</si>
  <si>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</si>
  <si>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</si>
  <si>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</si>
  <si>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</si>
  <si>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</si>
  <si>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</si>
  <si>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</si>
  <si>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</si>
  <si>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</si>
  <si>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</si>
  <si>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</si>
  <si>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</si>
  <si>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</si>
  <si>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</si>
  <si>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</si>
  <si>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</si>
  <si>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</si>
  <si>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</si>
  <si>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</si>
  <si>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</si>
  <si>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</si>
  <si>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</si>
  <si>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</si>
  <si>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</si>
  <si>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</si>
  <si>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</si>
  <si>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</si>
  <si>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</si>
  <si>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</si>
  <si>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</si>
  <si>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</si>
  <si>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</si>
  <si>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</si>
  <si>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</si>
  <si>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</si>
  <si>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</si>
  <si>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</si>
  <si>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</si>
  <si>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</si>
  <si>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</si>
  <si>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</si>
  <si>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</si>
  <si>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</si>
  <si>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</si>
  <si>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</si>
  <si>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</si>
  <si>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</si>
  <si>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</si>
  <si>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</si>
  <si>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</si>
  <si>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</si>
  <si>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</si>
  <si>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</si>
  <si>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</si>
  <si>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</si>
  <si>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</si>
  <si>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</si>
  <si>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</si>
  <si>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</si>
  <si>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</si>
  <si>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</si>
  <si>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</si>
  <si>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</si>
  <si>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</si>
  <si>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</si>
  <si>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</si>
  <si>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</si>
  <si>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</si>
  <si>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</si>
  <si>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</si>
  <si>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</si>
  <si>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</si>
  <si>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</si>
  <si>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</si>
  <si>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</si>
  <si>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</si>
  <si>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</si>
  <si>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</si>
  <si>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</si>
  <si>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</si>
  <si>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</si>
  <si>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</si>
  <si>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</si>
  <si>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</si>
  <si>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</si>
  <si>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</si>
  <si>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</si>
  <si>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</si>
  <si>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</si>
  <si>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</si>
  <si>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</si>
  <si>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</si>
  <si>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</si>
  <si>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</si>
  <si>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</si>
  <si>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</si>
  <si>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</si>
  <si>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</si>
  <si>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</si>
  <si>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</si>
  <si>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</si>
  <si>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</si>
  <si>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</si>
  <si>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</si>
  <si>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</si>
  <si>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</si>
  <si>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</si>
  <si>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</si>
  <si>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</si>
  <si>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</si>
  <si>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</si>
  <si>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</si>
  <si>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</si>
  <si>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</si>
  <si>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</si>
  <si>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</si>
  <si>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</si>
  <si>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</si>
  <si>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</si>
  <si>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</si>
  <si>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</si>
  <si>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</si>
  <si>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</si>
  <si>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</si>
  <si>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</si>
  <si>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</si>
  <si>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</si>
  <si>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</si>
  <si>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</si>
  <si>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</si>
  <si>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</si>
  <si>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</si>
  <si>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</si>
  <si>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</si>
  <si>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</si>
  <si>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</si>
  <si>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</si>
  <si>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</si>
  <si>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</si>
  <si>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</si>
  <si>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</si>
  <si>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</si>
  <si>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</si>
  <si>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</si>
  <si>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</si>
  <si>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</si>
  <si>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</si>
  <si>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</si>
  <si>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</si>
  <si>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</si>
  <si>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</si>
  <si>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</si>
  <si>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</si>
  <si>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</si>
  <si>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</si>
  <si>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</si>
  <si>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</si>
  <si>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</si>
  <si>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</si>
  <si>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</si>
  <si>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</si>
  <si>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</si>
  <si>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</si>
  <si>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</si>
  <si>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</si>
  <si>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</si>
  <si>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</si>
  <si>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</si>
  <si>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</si>
  <si>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</si>
  <si>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</si>
  <si>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</si>
  <si>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</si>
  <si>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</si>
  <si>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</si>
  <si>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</si>
  <si>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</si>
  <si>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</si>
  <si>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</si>
  <si>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</si>
  <si>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</si>
  <si>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</si>
  <si>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</si>
  <si>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</si>
  <si>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</si>
  <si>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</si>
  <si>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</si>
  <si>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</si>
  <si>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</si>
  <si>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</si>
  <si>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</si>
  <si>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</si>
  <si>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</si>
  <si>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</si>
  <si>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</si>
  <si>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</si>
  <si>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</si>
  <si>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</si>
  <si>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</si>
  <si>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</si>
  <si>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</si>
  <si>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</si>
  <si>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</si>
  <si>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</si>
  <si>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</si>
  <si>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</si>
  <si>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</si>
  <si>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</si>
  <si>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</si>
  <si>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</si>
  <si>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</si>
  <si>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</si>
  <si>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</si>
  <si>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</si>
  <si>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</si>
  <si>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</si>
  <si>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</si>
  <si>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</si>
  <si>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</si>
  <si>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</si>
  <si>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</si>
  <si>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</si>
  <si>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</si>
  <si>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</si>
  <si>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</si>
  <si>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</si>
  <si>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</si>
  <si>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</si>
  <si>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</si>
  <si>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</si>
  <si>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</si>
  <si>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</si>
  <si>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</si>
  <si>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</si>
  <si>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</si>
  <si>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</si>
  <si>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</si>
  <si>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</si>
  <si>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</si>
  <si>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</si>
  <si>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</si>
  <si>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</si>
  <si>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</si>
  <si>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</si>
  <si>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</si>
  <si>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</si>
  <si>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</si>
  <si>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</si>
  <si>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</si>
  <si>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</si>
  <si>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</si>
  <si>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</si>
  <si>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</si>
  <si>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</si>
  <si>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</si>
  <si>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</si>
  <si>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</si>
  <si>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</si>
  <si>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</si>
  <si>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</si>
  <si>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</si>
  <si>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</si>
  <si>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</si>
  <si>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</si>
  <si>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</si>
  <si>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</si>
  <si>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</si>
  <si>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</si>
  <si>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</si>
  <si>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</si>
  <si>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</si>
  <si>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</si>
  <si>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</si>
  <si>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</si>
  <si>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</si>
  <si>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</si>
  <si>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</si>
  <si>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</si>
  <si>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</si>
  <si>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</si>
  <si>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</si>
  <si>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</si>
  <si>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</si>
  <si>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</si>
  <si>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</si>
  <si>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</si>
  <si>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</si>
  <si>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</si>
  <si>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</si>
  <si>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</si>
  <si>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</si>
  <si>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</si>
  <si>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</si>
  <si>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</si>
  <si>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</si>
  <si>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</si>
  <si>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</si>
  <si>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</si>
  <si>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</si>
  <si>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</si>
  <si>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</si>
  <si>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</si>
  <si>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</si>
  <si>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</si>
  <si>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</si>
  <si>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</si>
  <si>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</si>
  <si>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</si>
  <si>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</si>
  <si>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</si>
  <si>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</si>
  <si>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</si>
  <si>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</si>
  <si>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</si>
  <si>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</si>
  <si>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</si>
  <si>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</si>
  <si>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</si>
  <si>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</si>
  <si>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</si>
  <si>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</si>
  <si>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</si>
  <si>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</si>
  <si>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</si>
  <si>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</si>
  <si>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</si>
  <si>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</si>
  <si>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</si>
  <si>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</si>
  <si>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</si>
  <si>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</si>
  <si>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</si>
  <si>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</si>
  <si>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</si>
  <si>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</si>
  <si>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</si>
  <si>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</si>
  <si>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</si>
  <si>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</si>
  <si>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</si>
  <si>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</si>
  <si>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</si>
  <si>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</si>
  <si>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</si>
  <si>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</si>
  <si>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</si>
  <si>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</si>
  <si>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</si>
  <si>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</si>
  <si>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</si>
  <si>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</si>
  <si>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</si>
  <si>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</si>
  <si>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</si>
  <si>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</si>
  <si>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</si>
  <si>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</si>
  <si>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</si>
  <si>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</si>
  <si>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</si>
  <si>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</si>
  <si>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</si>
  <si>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</si>
  <si>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</si>
  <si>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</si>
  <si>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</si>
  <si>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LBR</t>
  </si>
  <si>
    <t xml:space="preserve">2019</t>
  </si>
  <si>
    <t xml:space="preserve">2020</t>
  </si>
  <si>
    <t xml:space="preserve">2021</t>
  </si>
  <si>
    <t xml:space="preserve">2022</t>
  </si>
  <si>
    <t xml:space="preserve">34,300</t>
  </si>
  <si>
    <t xml:space="preserve">34,400</t>
  </si>
  <si>
    <t xml:space="preserve">3,660</t>
  </si>
  <si>
    <t xml:space="preserve">3,470</t>
  </si>
  <si>
    <t xml:space="preserve">3,200</t>
  </si>
  <si>
    <t xml:space="preserve">2,963</t>
  </si>
  <si>
    <t xml:space="preserve">19,584</t>
  </si>
  <si>
    <t xml:space="preserve">19,942</t>
  </si>
  <si>
    <t xml:space="preserve">20,274</t>
  </si>
  <si>
    <t xml:space="preserve">20,549</t>
  </si>
  <si>
    <t xml:space="preserve">11,044</t>
  </si>
  <si>
    <t xml:space="preserve">10,943</t>
  </si>
  <si>
    <t xml:space="preserve">10,897</t>
  </si>
  <si>
    <t xml:space="preserve">10,919</t>
  </si>
  <si>
    <t xml:space="preserve">3,181</t>
  </si>
  <si>
    <t xml:space="preserve">3,211</t>
  </si>
  <si>
    <t xml:space="preserve">3,210</t>
  </si>
  <si>
    <t xml:space="preserve">3,164</t>
  </si>
  <si>
    <t xml:space="preserve">1,685</t>
  </si>
  <si>
    <t xml:space="preserve">1,703</t>
  </si>
  <si>
    <t xml:space="preserve">1,711</t>
  </si>
  <si>
    <t xml:space="preserve">1,708</t>
  </si>
  <si>
    <t xml:space="preserve">1,300</t>
  </si>
  <si>
    <t xml:space="preserve">667</t>
  </si>
  <si>
    <t xml:space="preserve">1,400</t>
  </si>
  <si>
    <t xml:space="preserve">1,100</t>
  </si>
  <si>
    <t xml:space="preserve">900</t>
  </si>
  <si>
    <t xml:space="preserve">266</t>
  </si>
  <si>
    <t xml:space="preserve">267</t>
  </si>
  <si>
    <t xml:space="preserve">234</t>
  </si>
  <si>
    <t xml:space="preserve">228</t>
  </si>
  <si>
    <t xml:space="preserve">495</t>
  </si>
  <si>
    <t xml:space="preserve">432</t>
  </si>
  <si>
    <t xml:space="preserve">357</t>
  </si>
  <si>
    <t xml:space="preserve">340</t>
  </si>
  <si>
    <t xml:space="preserve">623</t>
  </si>
  <si>
    <t xml:space="preserve">569</t>
  </si>
  <si>
    <t xml:space="preserve">460</t>
  </si>
  <si>
    <t xml:space="preserve">356</t>
  </si>
  <si>
    <t xml:space="preserve">58</t>
  </si>
  <si>
    <t xml:space="preserve">56</t>
  </si>
  <si>
    <t xml:space="preserve">52</t>
  </si>
  <si>
    <t xml:space="preserve">65</t>
  </si>
  <si>
    <t xml:space="preserve">62</t>
  </si>
  <si>
    <t xml:space="preserve">49</t>
  </si>
  <si>
    <t xml:space="preserve">&gt;95%</t>
  </si>
  <si>
    <t xml:space="preserve">21</t>
  </si>
  <si>
    <t xml:space="preserve">24</t>
  </si>
  <si>
    <t xml:space="preserve">25</t>
  </si>
  <si>
    <t xml:space="preserve">32</t>
  </si>
  <si>
    <t xml:space="preserve">73</t>
  </si>
  <si>
    <t xml:space="preserve">76</t>
  </si>
  <si>
    <t xml:space="preserve">78</t>
  </si>
  <si>
    <t xml:space="preserve">83</t>
  </si>
  <si>
    <t xml:space="preserve">55</t>
  </si>
  <si>
    <t xml:space="preserve">63</t>
  </si>
  <si>
    <t xml:space="preserve">70</t>
  </si>
  <si>
    <t xml:space="preserve">15,400</t>
  </si>
  <si>
    <t xml:space="preserve">18,500</t>
  </si>
  <si>
    <t xml:space="preserve">21,100</t>
  </si>
  <si>
    <t xml:space="preserve">24,900</t>
  </si>
  <si>
    <t xml:space="preserve">763</t>
  </si>
  <si>
    <t xml:space="preserve">842</t>
  </si>
  <si>
    <t xml:space="preserve">808</t>
  </si>
  <si>
    <t xml:space="preserve">935</t>
  </si>
  <si>
    <t xml:space="preserve">11,000</t>
  </si>
  <si>
    <t xml:space="preserve">13,216</t>
  </si>
  <si>
    <t xml:space="preserve">14,501</t>
  </si>
  <si>
    <t xml:space="preserve">16,679</t>
  </si>
  <si>
    <t xml:space="preserve">4,457</t>
  </si>
  <si>
    <t xml:space="preserve">5,758</t>
  </si>
  <si>
    <t xml:space="preserve">7,239</t>
  </si>
  <si>
    <t xml:space="preserve">66</t>
  </si>
  <si>
    <t xml:space="preserve">72</t>
  </si>
  <si>
    <t xml:space="preserve">81</t>
  </si>
  <si>
    <t xml:space="preserve">33</t>
  </si>
  <si>
    <t xml:space="preserve">41</t>
  </si>
  <si>
    <t xml:space="preserve">53</t>
  </si>
  <si>
    <t xml:space="preserve">34</t>
  </si>
  <si>
    <t xml:space="preserve">57</t>
  </si>
  <si>
    <t xml:space="preserve">68</t>
  </si>
  <si>
    <t xml:space="preserve">20</t>
  </si>
  <si>
    <t xml:space="preserve">30</t>
  </si>
  <si>
    <t xml:space="preserve">42</t>
  </si>
  <si>
    <t xml:space="preserve">94</t>
  </si>
  <si>
    <t xml:space="preserve">96</t>
  </si>
  <si>
    <t xml:space="preserve">86</t>
  </si>
  <si>
    <t xml:space="preserve">8.4</t>
  </si>
  <si>
    <t xml:space="preserve">48%</t>
  </si>
  <si>
    <t xml:space="preserve">Yes</t>
  </si>
  <si>
    <t xml:space="preserve">No</t>
  </si>
  <si>
    <t xml:space="preserve">2018</t>
  </si>
  <si>
    <t xml:space="preserve">15,100</t>
  </si>
  <si>
    <t xml:space="preserve">15,700</t>
  </si>
  <si>
    <t xml:space="preserve">16,000</t>
  </si>
  <si>
    <t xml:space="preserve">6,342</t>
  </si>
  <si>
    <t xml:space="preserve">9,669</t>
  </si>
  <si>
    <t xml:space="preserve">13,385</t>
  </si>
  <si>
    <t xml:space="preserve">2,626</t>
  </si>
  <si>
    <t xml:space="preserve">2,700</t>
  </si>
  <si>
    <t xml:space="preserve">2,800</t>
  </si>
  <si>
    <t xml:space="preserve">3,500</t>
  </si>
  <si>
    <t xml:space="preserve">69</t>
  </si>
  <si>
    <t xml:space="preserve">67</t>
  </si>
  <si>
    <t xml:space="preserve">66%</t>
  </si>
  <si>
    <t xml:space="preserve">65%</t>
  </si>
  <si>
    <t xml:space="preserve">7,808</t>
  </si>
  <si>
    <t xml:space="preserve">8,288</t>
  </si>
  <si>
    <t xml:space="preserve">6,958</t>
  </si>
  <si>
    <t xml:space="preserve">7,327</t>
  </si>
  <si>
    <t xml:space="preserve">5200%</t>
  </si>
  <si>
    <t xml:space="preserve">5400%</t>
  </si>
  <si>
    <t xml:space="preserve">4400%</t>
  </si>
  <si>
    <t xml:space="preserve">4600%</t>
  </si>
  <si>
    <t xml:space="preserve">23</t>
  </si>
  <si>
    <t xml:space="preserve">37</t>
  </si>
  <si>
    <t xml:space="preserve">100</t>
  </si>
  <si>
    <t xml:space="preserve">18</t>
  </si>
  <si>
    <t xml:space="preserve">38</t>
  </si>
  <si>
    <t xml:space="preserve">91</t>
  </si>
  <si>
    <t xml:space="preserve">2</t>
  </si>
  <si>
    <t xml:space="preserve">3</t>
  </si>
  <si>
    <t xml:space="preserve">4</t>
  </si>
  <si>
    <t xml:space="preserve">1</t>
  </si>
  <si>
    <t xml:space="preserve">51</t>
  </si>
  <si>
    <t xml:space="preserve">80</t>
  </si>
  <si>
    <t xml:space="preserve">6,000</t>
  </si>
  <si>
    <t xml:space="preserve">6,422</t>
  </si>
  <si>
    <t xml:space="preserve">6,888</t>
  </si>
  <si>
    <t xml:space="preserve">6,762</t>
  </si>
  <si>
    <t xml:space="preserve">77%</t>
  </si>
  <si>
    <t xml:space="preserve">99%</t>
  </si>
  <si>
    <t xml:space="preserve">92%</t>
  </si>
  <si>
    <t xml:space="preserve">1,035</t>
  </si>
  <si>
    <t xml:space="preserve">922</t>
  </si>
  <si>
    <t xml:space="preserve">765</t>
  </si>
  <si>
    <t xml:space="preserve">775</t>
  </si>
  <si>
    <t xml:space="preserve">686</t>
  </si>
  <si>
    <t xml:space="preserve">680</t>
  </si>
  <si>
    <t xml:space="preserve">685</t>
  </si>
  <si>
    <t xml:space="preserve">705</t>
  </si>
  <si>
    <t xml:space="preserve">74%</t>
  </si>
  <si>
    <t xml:space="preserve">90%</t>
  </si>
  <si>
    <t xml:space="preserve">91%</t>
  </si>
  <si>
    <t xml:space="preserve">463</t>
  </si>
  <si>
    <t xml:space="preserve">453</t>
  </si>
  <si>
    <t xml:space="preserve">609</t>
  </si>
  <si>
    <t xml:space="preserve">2300.9%</t>
  </si>
  <si>
    <t xml:space="preserve">75</t>
  </si>
  <si>
    <t xml:space="preserve">713</t>
  </si>
  <si>
    <t xml:space="preserve">1,498</t>
  </si>
  <si>
    <t xml:space="preserve">923</t>
  </si>
  <si>
    <t xml:space="preserve">1,501</t>
  </si>
  <si>
    <t xml:space="preserve">95</t>
  </si>
  <si>
    <t xml:space="preserve">184</t>
  </si>
  <si>
    <t xml:space="preserve">4,889,391</t>
  </si>
  <si>
    <t xml:space="preserve">4,985,289</t>
  </si>
  <si>
    <t xml:space="preserve">5,087,584</t>
  </si>
  <si>
    <t xml:space="preserve">5,193,416</t>
  </si>
  <si>
    <t xml:space="preserve">1,966,210</t>
  </si>
  <si>
    <t xml:space="preserve">1,954,336</t>
  </si>
  <si>
    <t xml:space="preserve">1,914,081</t>
  </si>
  <si>
    <t xml:space="preserve">1,852,429</t>
  </si>
  <si>
    <t xml:space="preserve">402</t>
  </si>
  <si>
    <t xml:space="preserve">392</t>
  </si>
  <si>
    <t xml:space="preserve">376</t>
  </si>
  <si>
    <t xml:space="preserve">3,419</t>
  </si>
  <si>
    <t xml:space="preserve">3,390</t>
  </si>
  <si>
    <t xml:space="preserve">3,931</t>
  </si>
  <si>
    <t xml:space="preserve">3,578</t>
  </si>
  <si>
    <t xml:space="preserve">77</t>
  </si>
  <si>
    <t xml:space="preserve">0</t>
  </si>
  <si>
    <t xml:space="preserve">1,726,913</t>
  </si>
  <si>
    <t xml:space="preserve">1,507,881</t>
  </si>
  <si>
    <t xml:space="preserve">640,901</t>
  </si>
  <si>
    <t xml:space="preserve">478,408</t>
  </si>
  <si>
    <t xml:space="preserve">960,057</t>
  </si>
  <si>
    <t xml:space="preserve">957,931</t>
  </si>
  <si>
    <t xml:space="preserve">100%</t>
  </si>
  <si>
    <t xml:space="preserve">0%</t>
  </si>
  <si>
    <t xml:space="preserve">93%</t>
  </si>
  <si>
    <t xml:space="preserve">95%</t>
  </si>
  <si>
    <t xml:space="preserve">586,821</t>
  </si>
  <si>
    <t xml:space="preserve">223,590</t>
  </si>
  <si>
    <t xml:space="preserve">643,332</t>
  </si>
  <si>
    <t xml:space="preserve">15,031</t>
  </si>
  <si>
    <t xml:space="preserve">57%</t>
  </si>
  <si>
    <t xml:space="preserve">64%</t>
  </si>
  <si>
    <t xml:space="preserve">176</t>
  </si>
  <si>
    <t xml:space="preserve">602</t>
  </si>
  <si>
    <t xml:space="preserve">248</t>
  </si>
  <si>
    <t xml:space="preserve">12</t>
  </si>
  <si>
    <t xml:space="preserve">4.8</t>
  </si>
  <si>
    <t xml:space="preserve">102,025</t>
  </si>
  <si>
    <t xml:space="preserve">6160%</t>
  </si>
  <si>
    <t xml:space="preserve">7560%</t>
  </si>
  <si>
    <t xml:space="preserve">3910%</t>
  </si>
  <si>
    <t xml:space="preserve">7290%</t>
  </si>
  <si>
    <t xml:space="preserve">4830%</t>
  </si>
  <si>
    <t xml:space="preserve">6050%</t>
  </si>
  <si>
    <t xml:space="preserve">2610%</t>
  </si>
  <si>
    <t xml:space="preserve">5910%</t>
  </si>
  <si>
    <t xml:space="preserve">4180%</t>
  </si>
  <si>
    <t xml:space="preserve">5250%</t>
  </si>
  <si>
    <t xml:space="preserve">2270%</t>
  </si>
  <si>
    <t xml:space="preserve">5130%</t>
  </si>
  <si>
    <t xml:space="preserve">4760%</t>
  </si>
  <si>
    <t xml:space="preserve">5970%</t>
  </si>
  <si>
    <t xml:space="preserve">2580%</t>
  </si>
  <si>
    <t xml:space="preserve">5830%</t>
  </si>
  <si>
    <t xml:space="preserve">4740%</t>
  </si>
  <si>
    <t xml:space="preserve">5950%</t>
  </si>
  <si>
    <t xml:space="preserve">2570%</t>
  </si>
  <si>
    <t xml:space="preserve">5810%</t>
  </si>
  <si>
    <t xml:space="preserve">4840%</t>
  </si>
  <si>
    <t xml:space="preserve">4910%</t>
  </si>
  <si>
    <t xml:space="preserve">4670%</t>
  </si>
  <si>
    <t xml:space="preserve">5980%</t>
  </si>
  <si>
    <t xml:space="preserve">4110%</t>
  </si>
  <si>
    <t xml:space="preserve">4100%</t>
  </si>
  <si>
    <t xml:space="preserve">3900%</t>
  </si>
  <si>
    <t xml:space="preserve">5640%</t>
  </si>
  <si>
    <t xml:space="preserve">4900%</t>
  </si>
  <si>
    <t xml:space="preserve">5210%</t>
  </si>
  <si>
    <t xml:space="preserve">4120%</t>
  </si>
  <si>
    <t xml:space="preserve">0.61</t>
  </si>
  <si>
    <t xml:space="preserve">0.63</t>
  </si>
  <si>
    <t xml:space="preserve">0.51</t>
  </si>
  <si>
    <t xml:space="preserve">0.64</t>
  </si>
  <si>
    <t xml:space="preserve">value.1</t>
  </si>
  <si>
    <t xml:space="preserve">year.1</t>
  </si>
  <si>
    <t xml:space="preserve">value.2</t>
  </si>
  <si>
    <t xml:space="preserve">year.2</t>
  </si>
  <si>
    <t xml:space="preserve">value.3</t>
  </si>
  <si>
    <t xml:space="preserve">year.3</t>
  </si>
  <si>
    <t xml:space="preserve">4,751</t>
  </si>
  <si>
    <t xml:space="preserve">2017</t>
  </si>
  <si>
    <t xml:space="preserve">4,842</t>
  </si>
  <si>
    <t xml:space="preserve">4,936</t>
  </si>
  <si>
    <t xml:space="preserve">7,261</t>
  </si>
  <si>
    <t xml:space="preserve">2013</t>
  </si>
  <si>
    <t xml:space="preserve">3,315</t>
  </si>
  <si>
    <t xml:space="preserve">2016</t>
  </si>
  <si>
    <t xml:space="preserve">5,903</t>
  </si>
  <si>
    <t xml:space="preserve">2010</t>
  </si>
  <si>
    <t xml:space="preserve">2015</t>
  </si>
  <si>
    <t xml:space="preserve">4.2</t>
  </si>
  <si>
    <t xml:space="preserve">310</t>
  </si>
  <si>
    <t xml:space="preserve">2014</t>
  </si>
  <si>
    <t xml:space="preserve">241</t>
  </si>
  <si>
    <t xml:space="preserve">230</t>
  </si>
  <si>
    <t xml:space="preserve">39</t>
  </si>
  <si>
    <t xml:space="preserve">7.4</t>
  </si>
  <si>
    <t xml:space="preserve">7,276</t>
  </si>
  <si>
    <t xml:space="preserve">7,959</t>
  </si>
  <si>
    <t xml:space="preserve">610</t>
  </si>
  <si>
    <t xml:space="preserve">600</t>
  </si>
  <si>
    <t xml:space="preserve">620</t>
  </si>
  <si>
    <t xml:space="preserve">672</t>
  </si>
  <si>
    <t xml:space="preserve">601</t>
  </si>
  <si>
    <t xml:space="preserve">673</t>
  </si>
  <si>
    <t xml:space="preserve">27</t>
  </si>
  <si>
    <t xml:space="preserve">31</t>
  </si>
  <si>
    <t xml:space="preserve">29</t>
  </si>
  <si>
    <t xml:space="preserve">0.65</t>
  </si>
  <si>
    <t xml:space="preserve">8</t>
  </si>
  <si>
    <t xml:space="preserve">46</t>
  </si>
  <si>
    <t xml:space="preserve">2011</t>
  </si>
  <si>
    <t xml:space="preserve">90</t>
  </si>
  <si>
    <t xml:space="preserve">3,391</t>
  </si>
  <si>
    <t xml:space="preserve">0.84</t>
  </si>
  <si>
    <t xml:space="preserve">0.72</t>
  </si>
  <si>
    <t xml:space="preserve">0.68</t>
  </si>
  <si>
    <t xml:space="preserve">0.82</t>
  </si>
  <si>
    <t xml:space="preserve">0.49</t>
  </si>
  <si>
    <t xml:space="preserve">0.73</t>
  </si>
  <si>
    <t xml:space="preserve">0.74</t>
  </si>
  <si>
    <t xml:space="preserve">0.76</t>
  </si>
  <si>
    <t xml:space="preserve">0.88</t>
  </si>
  <si>
    <t xml:space="preserve">0.79</t>
  </si>
  <si>
    <t xml:space="preserve">0.85</t>
  </si>
  <si>
    <t xml:space="preserve">0.75</t>
  </si>
  <si>
    <t xml:space="preserve">0.81</t>
  </si>
  <si>
    <t xml:space="preserve">0.92</t>
  </si>
  <si>
    <t xml:space="preserve">34,178</t>
  </si>
  <si>
    <t xml:space="preserve">42,500</t>
  </si>
  <si>
    <t xml:space="preserve">48,383</t>
  </si>
  <si>
    <t xml:space="preserve">64</t>
  </si>
  <si>
    <t xml:space="preserve">61</t>
  </si>
  <si>
    <t xml:space="preserve">9.8</t>
  </si>
  <si>
    <t xml:space="preserve">11</t>
  </si>
  <si>
    <t xml:space="preserve">8.5</t>
  </si>
  <si>
    <t xml:space="preserve">35</t>
  </si>
  <si>
    <t xml:space="preserve">5.3</t>
  </si>
  <si>
    <t xml:space="preserve">4.1</t>
  </si>
  <si>
    <t xml:space="preserve">48</t>
  </si>
  <si>
    <t xml:space="preserve">1.4</t>
  </si>
  <si>
    <t xml:space="preserve">1.7</t>
  </si>
  <si>
    <t xml:space="preserve">15</t>
  </si>
  <si>
    <t xml:space="preserve">19</t>
  </si>
  <si>
    <t xml:space="preserve">16</t>
  </si>
  <si>
    <t xml:space="preserve">59</t>
  </si>
  <si>
    <t xml:space="preserve">28</t>
  </si>
  <si>
    <t xml:space="preserve">22</t>
  </si>
  <si>
    <t xml:space="preserve">47</t>
  </si>
  <si>
    <t xml:space="preserve">54</t>
  </si>
  <si>
    <t xml:space="preserve">245</t>
  </si>
  <si>
    <t xml:space="preserve">352</t>
  </si>
  <si>
    <t xml:space="preserve">324</t>
  </si>
  <si>
    <t xml:space="preserve">339</t>
  </si>
  <si>
    <t xml:space="preserve">570</t>
  </si>
  <si>
    <t xml:space="preserve">1,716</t>
  </si>
  <si>
    <t xml:space="preserve">3,137</t>
  </si>
  <si>
    <t xml:space="preserve">3,585</t>
  </si>
  <si>
    <t xml:space="preserve">792</t>
  </si>
  <si>
    <t xml:space="preserve">1,079</t>
  </si>
  <si>
    <t xml:space="preserve">1,430</t>
  </si>
  <si>
    <t xml:space="preserve">436</t>
  </si>
  <si>
    <t xml:space="preserve">497</t>
  </si>
  <si>
    <t xml:space="preserve">2,029</t>
  </si>
  <si>
    <t xml:space="preserve">2,546</t>
  </si>
  <si>
    <t xml:space="preserve">3,176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</si>
</sst>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2037</v>
      </c>
      <c r="D1" s="107" t="s">
        <v>2038</v>
      </c>
      <c r="E1" s="107" t="s">
        <v>2039</v>
      </c>
      <c r="F1" s="107" t="s">
        <v>2040</v>
      </c>
      <c r="G1" s="107" t="s">
        <v>2041</v>
      </c>
      <c r="H1" s="107" t="s">
        <v>2042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2043</v>
      </c>
      <c r="D2" s="103" t="s">
        <v>2044</v>
      </c>
      <c r="E2" s="103" t="s">
        <v>2045</v>
      </c>
      <c r="F2" s="103" t="s">
        <v>1899</v>
      </c>
      <c r="G2" s="103" t="s">
        <v>2046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2047</v>
      </c>
      <c r="D3" s="103" t="s">
        <v>2048</v>
      </c>
      <c r="E3" s="103" t="s">
        <v>2049</v>
      </c>
      <c r="F3" s="103" t="s">
        <v>2050</v>
      </c>
      <c r="G3" s="103" t="s">
        <v>2051</v>
      </c>
      <c r="H3" s="103" t="s">
        <v>1804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2052</v>
      </c>
      <c r="E4" s="103"/>
      <c r="F4" s="103" t="s">
        <v>2053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1883</v>
      </c>
      <c r="D5" s="103" t="s">
        <v>2044</v>
      </c>
      <c r="E5" s="103" t="s">
        <v>1883</v>
      </c>
      <c r="F5" s="103" t="s">
        <v>1899</v>
      </c>
      <c r="G5" s="103" t="s">
        <v>1857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2054</v>
      </c>
      <c r="D6" s="103" t="s">
        <v>1804</v>
      </c>
      <c r="E6" s="103" t="s">
        <v>2054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2055</v>
      </c>
      <c r="D10" s="103" t="s">
        <v>2056</v>
      </c>
      <c r="E10" s="103" t="s">
        <v>2057</v>
      </c>
      <c r="F10" s="103" t="s">
        <v>2053</v>
      </c>
      <c r="G10" s="103" t="s">
        <v>2058</v>
      </c>
      <c r="H10" s="103" t="s">
        <v>2050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2059</v>
      </c>
      <c r="D14" s="103" t="s">
        <v>1804</v>
      </c>
      <c r="E14" s="103" t="s">
        <v>1926</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2060</v>
      </c>
      <c r="D15" s="103" t="s">
        <v>1804</v>
      </c>
      <c r="E15" s="103" t="s">
        <v>2061</v>
      </c>
      <c r="F15" s="103" t="s">
        <v>1805</v>
      </c>
      <c r="G15" s="103" t="s">
        <v>2062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2063</v>
      </c>
      <c r="D16" s="103" t="s">
        <v>1804</v>
      </c>
      <c r="E16" s="103" t="s">
        <v>2064</v>
      </c>
      <c r="F16" s="103" t="s">
        <v>1805</v>
      </c>
      <c r="G16" s="103" t="s">
        <v>2065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2066</v>
      </c>
      <c r="D18" s="103" t="s">
        <v>1804</v>
      </c>
      <c r="E18" s="103" t="s">
        <v>2067</v>
      </c>
      <c r="F18" s="103" t="s">
        <v>1805</v>
      </c>
      <c r="G18" s="103" t="s">
        <v>2068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2069</v>
      </c>
      <c r="D19" s="103" t="s">
        <v>1804</v>
      </c>
      <c r="E19" s="103" t="s">
        <v>2070</v>
      </c>
      <c r="F19" s="103" t="s">
        <v>1805</v>
      </c>
      <c r="G19" s="103" t="s">
        <v>2071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1852</v>
      </c>
      <c r="D20" s="103" t="s">
        <v>1804</v>
      </c>
      <c r="E20" s="103" t="s">
        <v>1847</v>
      </c>
      <c r="F20" s="103" t="s">
        <v>1805</v>
      </c>
      <c r="G20" s="103" t="s">
        <v>1885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2072</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2044</v>
      </c>
      <c r="E22" s="103"/>
      <c r="F22" s="103" t="s">
        <v>1899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2048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2073</v>
      </c>
      <c r="H26" s="109" t="s">
        <v>2052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2074</v>
      </c>
      <c r="D30" s="109" t="s">
        <v>2052</v>
      </c>
      <c r="E30" s="109" t="s">
        <v>1864</v>
      </c>
      <c r="F30" s="109" t="s">
        <v>2075</v>
      </c>
      <c r="G30" s="109" t="s">
        <v>2076</v>
      </c>
      <c r="H30" s="109" t="s">
        <v>2044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2052</v>
      </c>
      <c r="E38" s="109"/>
      <c r="F38" s="109" t="s">
        <v>2053</v>
      </c>
      <c r="G38" s="109"/>
      <c r="H38" s="109" t="s">
        <v>1899</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2077</v>
      </c>
      <c r="H39" s="109" t="s">
        <v>1899</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2078</v>
      </c>
      <c r="D43" s="109" t="s">
        <v>1804</v>
      </c>
      <c r="E43" s="109" t="s">
        <v>2079</v>
      </c>
      <c r="F43" s="109" t="s">
        <v>1805</v>
      </c>
      <c r="G43" s="109" t="s">
        <v>2080</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2081</v>
      </c>
      <c r="D44" s="109" t="s">
        <v>1804</v>
      </c>
      <c r="E44" s="109" t="s">
        <v>2082</v>
      </c>
      <c r="F44" s="109" t="s">
        <v>1805</v>
      </c>
      <c r="G44" s="109" t="s">
        <v>2079</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2083</v>
      </c>
      <c r="D45" s="109" t="s">
        <v>1804</v>
      </c>
      <c r="E45" s="109" t="s">
        <v>2084</v>
      </c>
      <c r="F45" s="109" t="s">
        <v>1805</v>
      </c>
      <c r="G45" s="109" t="s">
        <v>2085</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2081</v>
      </c>
      <c r="D46" s="109" t="s">
        <v>1804</v>
      </c>
      <c r="E46" s="109" t="s">
        <v>2086</v>
      </c>
      <c r="F46" s="109" t="s">
        <v>1805</v>
      </c>
      <c r="G46" s="109" t="s">
        <v>2087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2088</v>
      </c>
      <c r="D47" s="109" t="s">
        <v>1804</v>
      </c>
      <c r="E47" s="109" t="s">
        <v>2089</v>
      </c>
      <c r="F47" s="109" t="s">
        <v>1805</v>
      </c>
      <c r="G47" s="109" t="s">
        <v>2081</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2090</v>
      </c>
      <c r="D48" s="109" t="s">
        <v>1804</v>
      </c>
      <c r="E48" s="109" t="s">
        <v>2078</v>
      </c>
      <c r="F48" s="109" t="s">
        <v>1805</v>
      </c>
      <c r="G48" s="109" t="s">
        <v>2091</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1891</v>
      </c>
      <c r="H53" s="109" t="s">
        <v>2050</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2092</v>
      </c>
      <c r="D54" s="109" t="s">
        <v>2044</v>
      </c>
      <c r="E54" s="109" t="s">
        <v>2093</v>
      </c>
      <c r="F54" s="109" t="s">
        <v>1899</v>
      </c>
      <c r="G54" s="109" t="s">
        <v>2094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2095</v>
      </c>
      <c r="D55" s="109" t="s">
        <v>2044</v>
      </c>
      <c r="E55" s="109" t="s">
        <v>2096</v>
      </c>
      <c r="F55" s="109" t="s">
        <v>1899</v>
      </c>
      <c r="G55" s="109" t="s">
        <v>1885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2097</v>
      </c>
      <c r="D57" s="109" t="s">
        <v>2044</v>
      </c>
      <c r="E57" s="109" t="s">
        <v>2098</v>
      </c>
      <c r="F57" s="109" t="s">
        <v>1899</v>
      </c>
      <c r="G57" s="109" t="s">
        <v>2099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1923</v>
      </c>
      <c r="D59" s="109" t="s">
        <v>2044</v>
      </c>
      <c r="E59" s="109" t="s">
        <v>2100</v>
      </c>
      <c r="F59" s="109" t="s">
        <v>1899</v>
      </c>
      <c r="G59" s="109" t="s">
        <v>2070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2070</v>
      </c>
      <c r="D60" s="109" t="s">
        <v>2044</v>
      </c>
      <c r="E60" s="109" t="s">
        <v>2071</v>
      </c>
      <c r="F60" s="109" t="s">
        <v>1899</v>
      </c>
      <c r="G60" s="109" t="s">
        <v>2071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1886</v>
      </c>
      <c r="D62" s="109" t="s">
        <v>2044</v>
      </c>
      <c r="E62" s="109" t="s">
        <v>1890</v>
      </c>
      <c r="F62" s="109" t="s">
        <v>1899</v>
      </c>
      <c r="G62" s="109" t="s">
        <v>1883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2054</v>
      </c>
      <c r="D63" s="109" t="s">
        <v>2044</v>
      </c>
      <c r="E63" s="109" t="s">
        <v>2101</v>
      </c>
      <c r="F63" s="109" t="s">
        <v>1899</v>
      </c>
      <c r="G63" s="109" t="s">
        <v>2102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2103</v>
      </c>
      <c r="D64" s="109" t="s">
        <v>2044</v>
      </c>
      <c r="E64" s="109" t="s">
        <v>1890</v>
      </c>
      <c r="F64" s="109" t="s">
        <v>1899</v>
      </c>
      <c r="G64" s="109" t="s">
        <v>1889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2104</v>
      </c>
      <c r="D65" s="109" t="s">
        <v>2044</v>
      </c>
      <c r="E65" s="109" t="s">
        <v>2105</v>
      </c>
      <c r="F65" s="109" t="s">
        <v>1899</v>
      </c>
      <c r="G65" s="109" t="s">
        <v>2104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2106</v>
      </c>
      <c r="D66" s="109" t="s">
        <v>2044</v>
      </c>
      <c r="E66" s="109" t="s">
        <v>2107</v>
      </c>
      <c r="F66" s="109" t="s">
        <v>1899</v>
      </c>
      <c r="G66" s="109" t="s">
        <v>2108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1887</v>
      </c>
      <c r="D67" s="109" t="s">
        <v>2044</v>
      </c>
      <c r="E67" s="109" t="s">
        <v>1848</v>
      </c>
      <c r="F67" s="109" t="s">
        <v>1899</v>
      </c>
      <c r="G67" s="109" t="s">
        <v>2109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2110</v>
      </c>
      <c r="D68" s="109" t="s">
        <v>2044</v>
      </c>
      <c r="E68" s="109" t="s">
        <v>2071</v>
      </c>
      <c r="F68" s="109" t="s">
        <v>1899</v>
      </c>
      <c r="G68" s="109" t="s">
        <v>2111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2103</v>
      </c>
      <c r="D69" s="109" t="s">
        <v>2044</v>
      </c>
      <c r="E69" s="109" t="s">
        <v>2112</v>
      </c>
      <c r="F69" s="109" t="s">
        <v>1899</v>
      </c>
      <c r="G69" s="109" t="s">
        <v>2113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2110</v>
      </c>
      <c r="D70" s="109" t="s">
        <v>2044</v>
      </c>
      <c r="E70" s="109" t="s">
        <v>1856</v>
      </c>
      <c r="F70" s="109" t="s">
        <v>1899</v>
      </c>
      <c r="G70" s="109" t="s">
        <v>1856</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2114</v>
      </c>
      <c r="D71" s="109" t="s">
        <v>2044</v>
      </c>
      <c r="E71" s="109" t="s">
        <v>2115</v>
      </c>
      <c r="F71" s="109" t="s">
        <v>1899</v>
      </c>
      <c r="G71" s="109" t="s">
        <v>2116</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2117</v>
      </c>
      <c r="D72" s="109" t="s">
        <v>2044</v>
      </c>
      <c r="E72" s="109" t="s">
        <v>2118</v>
      </c>
      <c r="F72" s="109" t="s">
        <v>1899</v>
      </c>
      <c r="G72" s="109" t="s">
        <v>2063</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2119</v>
      </c>
      <c r="D73" s="109" t="s">
        <v>2044</v>
      </c>
      <c r="E73" s="109" t="s">
        <v>2120</v>
      </c>
      <c r="F73" s="109" t="s">
        <v>1899</v>
      </c>
      <c r="G73" s="109" t="s">
        <v>2121</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2122</v>
      </c>
      <c r="D74" s="109" t="s">
        <v>2044</v>
      </c>
      <c r="E74" s="109" t="s">
        <v>2123</v>
      </c>
      <c r="F74" s="109" t="s">
        <v>1899</v>
      </c>
      <c r="G74" s="109" t="s">
        <v>2124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2125</v>
      </c>
      <c r="D75" s="109" t="s">
        <v>2044</v>
      </c>
      <c r="E75" s="109" t="s">
        <v>2126</v>
      </c>
      <c r="F75" s="109" t="s">
        <v>1899</v>
      </c>
      <c r="G75" s="109" t="s">
        <v>1844</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2127</v>
      </c>
      <c r="D76" s="109" t="s">
        <v>2044</v>
      </c>
      <c r="E76" s="109" t="s">
        <v>2128</v>
      </c>
      <c r="F76" s="109" t="s">
        <v>1899</v>
      </c>
      <c r="G76" s="109" t="s">
        <v>2129</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1830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1831</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1832</v>
      </c>
      <c r="G18" s="103" t="s">
        <v>1830</v>
      </c>
      <c r="H18" s="103" t="s">
        <v>1833</v>
      </c>
      <c r="I18" s="103" t="s">
        <v>1834</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1835</v>
      </c>
      <c r="G19" s="103" t="s">
        <v>1836</v>
      </c>
      <c r="H19" s="103" t="s">
        <v>1837</v>
      </c>
      <c r="I19" s="103" t="s">
        <v>1838</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1839</v>
      </c>
      <c r="G20" s="103" t="s">
        <v>1840</v>
      </c>
      <c r="H20" s="103" t="s">
        <v>1841</v>
      </c>
      <c r="I20" s="103" t="s">
        <v>1842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1843</v>
      </c>
      <c r="G21" s="103" t="s">
        <v>1844</v>
      </c>
      <c r="H21" s="103" t="s">
        <v>1845</v>
      </c>
      <c r="I21" s="103" t="s">
        <v>1846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1847</v>
      </c>
      <c r="G23" s="103" t="s">
        <v>1848</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1850</v>
      </c>
      <c r="G24" s="103" t="s">
        <v>1851</v>
      </c>
      <c r="H24" s="103" t="s">
        <v>1848</v>
      </c>
      <c r="I24" s="103" t="s">
        <v>1852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1853</v>
      </c>
      <c r="G26" s="155" t="s">
        <v>1853</v>
      </c>
      <c r="H26" s="155" t="s">
        <v>1853</v>
      </c>
      <c r="I26" s="155" t="s">
        <v>1853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1854</v>
      </c>
      <c r="G27" s="155" t="s">
        <v>1855</v>
      </c>
      <c r="H27" s="155" t="s">
        <v>1856</v>
      </c>
      <c r="I27" s="155" t="s">
        <v>1857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1858</v>
      </c>
      <c r="G28" s="155" t="s">
        <v>1859</v>
      </c>
      <c r="H28" s="155" t="s">
        <v>1860</v>
      </c>
      <c r="I28" s="155" t="s">
        <v>1861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1862</v>
      </c>
      <c r="G29" s="155" t="s">
        <v>1847</v>
      </c>
      <c r="H29" s="155" t="s">
        <v>1863</v>
      </c>
      <c r="I29" s="155" t="s">
        <v>1864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1865</v>
      </c>
      <c r="G30" s="155" t="s">
        <v>1866</v>
      </c>
      <c r="H30" s="155" t="s">
        <v>1867</v>
      </c>
      <c r="I30" s="155" t="s">
        <v>1868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1869</v>
      </c>
      <c r="G31" s="155" t="s">
        <v>1870</v>
      </c>
      <c r="H31" s="155" t="s">
        <v>1871</v>
      </c>
      <c r="I31" s="155" t="s">
        <v>1872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1873</v>
      </c>
      <c r="G32" s="155" t="s">
        <v>1874</v>
      </c>
      <c r="H32" s="155" t="s">
        <v>1875</v>
      </c>
      <c r="I32" s="155" t="s">
        <v>1876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1810</v>
      </c>
      <c r="G33" s="155" t="s">
        <v>1877</v>
      </c>
      <c r="H33" s="155" t="s">
        <v>1878</v>
      </c>
      <c r="I33" s="155" t="s">
        <v>1879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1853</v>
      </c>
      <c r="G35" s="155" t="s">
        <v>1853</v>
      </c>
      <c r="H35" s="155" t="s">
        <v>1853</v>
      </c>
      <c r="I35" s="155" t="s">
        <v>1853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1854</v>
      </c>
      <c r="G36" s="155" t="s">
        <v>1855</v>
      </c>
      <c r="H36" s="155" t="s">
        <v>1856</v>
      </c>
      <c r="I36" s="155" t="s">
        <v>1857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1848</v>
      </c>
      <c r="G37" s="155" t="s">
        <v>1880</v>
      </c>
      <c r="H37" s="155" t="s">
        <v>1881</v>
      </c>
      <c r="I37" s="155" t="s">
        <v>1882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1883</v>
      </c>
      <c r="G38" s="155" t="s">
        <v>1884</v>
      </c>
      <c r="H38" s="155" t="s">
        <v>1885</v>
      </c>
      <c r="I38" s="155" t="s">
        <v>1880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1886</v>
      </c>
      <c r="G42" s="155" t="s">
        <v>1852</v>
      </c>
      <c r="H42" s="155" t="s">
        <v>1887</v>
      </c>
      <c r="I42" s="155" t="s">
        <v>1888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1889</v>
      </c>
      <c r="G43" s="155" t="s">
        <v>1890</v>
      </c>
      <c r="H43" s="155" t="s">
        <v>1891</v>
      </c>
      <c r="I43" s="155" t="s">
        <v>1848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1892</v>
      </c>
      <c r="G45" s="155" t="s">
        <v>1864</v>
      </c>
      <c r="H45" s="155" t="s">
        <v>1893</v>
      </c>
      <c r="I45" s="155" t="s">
        <v>1894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1895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t="s">
        <v>1896</v>
      </c>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1897</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1897</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1897</v>
      </c>
      <c r="G124" s="156"/>
      <c r="H124" s="156"/>
      <c r="I124" s="156" t="s">
        <v>1897</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1898</v>
      </c>
      <c r="G125" s="156"/>
      <c r="H125" s="156"/>
      <c r="I125" s="156" t="s">
        <v>1897</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1900</v>
      </c>
      <c r="D2" s="203" t="s">
        <v>1865</v>
      </c>
      <c r="E2" s="203" t="s">
        <v>1901</v>
      </c>
      <c r="F2" s="203" t="s">
        <v>1902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1909</v>
      </c>
      <c r="F8" s="203" t="s">
        <v>1909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1848</v>
      </c>
      <c r="D9" s="203" t="s">
        <v>1848</v>
      </c>
      <c r="E9" s="203" t="s">
        <v>1910</v>
      </c>
      <c r="F9" s="203" t="s">
        <v>1911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1912</v>
      </c>
      <c r="D10" s="203" t="s">
        <v>1913</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1914</v>
      </c>
      <c r="D15" s="203" t="s">
        <v>1915</v>
      </c>
      <c r="E15" s="203" t="s">
        <v>1916</v>
      </c>
      <c r="F15" s="203" t="s">
        <v>1917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1918</v>
      </c>
      <c r="D17" s="203" t="s">
        <v>1919</v>
      </c>
      <c r="E17" s="203" t="s">
        <v>1920</v>
      </c>
      <c r="F17" s="203" t="s">
        <v>1921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1922</v>
      </c>
      <c r="D18" s="203" t="s">
        <v>1891</v>
      </c>
      <c r="E18" s="214" t="s">
        <v>1855</v>
      </c>
      <c r="F18" s="214" t="s">
        <v>1923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1849</v>
      </c>
      <c r="D19" s="203" t="s">
        <v>1924</v>
      </c>
      <c r="E19" s="214" t="s">
        <v>1925</v>
      </c>
      <c r="F19" s="214" t="s">
        <v>1926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1858</v>
      </c>
      <c r="D20" s="203" t="s">
        <v>1927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1885</v>
      </c>
      <c r="D21" s="203" t="s">
        <v>1861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1928</v>
      </c>
      <c r="D22" s="203" t="s">
        <v>1929</v>
      </c>
      <c r="E22" s="203" t="s">
        <v>1930</v>
      </c>
      <c r="F22" s="203" t="s">
        <v>1931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1932</v>
      </c>
      <c r="D23" s="203" t="s">
        <v>1933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1934</v>
      </c>
      <c r="D24" s="203" t="s">
        <v>1935</v>
      </c>
      <c r="E24" s="203" t="s">
        <v>1936</v>
      </c>
      <c r="F24" s="203" t="s">
        <v>1937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1938</v>
      </c>
      <c r="D27" s="203" t="s">
        <v>1938</v>
      </c>
      <c r="E27" s="203" t="s">
        <v>1939</v>
      </c>
      <c r="F27" s="203" t="s">
        <v>1940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1941</v>
      </c>
      <c r="D30" s="203" t="s">
        <v>1942</v>
      </c>
      <c r="E30" s="203" t="s">
        <v>1943</v>
      </c>
      <c r="F30" s="203" t="s">
        <v>1944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1945</v>
      </c>
      <c r="D33" s="203" t="s">
        <v>1946</v>
      </c>
      <c r="E33" s="203" t="s">
        <v>1947</v>
      </c>
      <c r="F33" s="203" t="s">
        <v>1948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1912</v>
      </c>
      <c r="D36" s="203" t="s">
        <v>1949</v>
      </c>
      <c r="E36" s="203" t="s">
        <v>1950</v>
      </c>
      <c r="F36" s="203" t="s">
        <v>1951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1952</v>
      </c>
      <c r="D40" s="203"/>
      <c r="E40" s="203" t="s">
        <v>1953</v>
      </c>
      <c r="F40" s="203" t="s">
        <v>1954</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1955</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1956</v>
      </c>
      <c r="D43" s="205" t="s">
        <v>1956</v>
      </c>
      <c r="E43" s="205" t="s">
        <v>1859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1957</v>
      </c>
      <c r="D46" s="203" t="s">
        <v>1958</v>
      </c>
      <c r="E46" s="214" t="s">
        <v>1959</v>
      </c>
      <c r="F46" s="214" t="s">
        <v>1960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1891</v>
      </c>
      <c r="D47" s="203" t="s">
        <v>1847</v>
      </c>
      <c r="E47" s="214" t="s">
        <v>1961</v>
      </c>
      <c r="F47" s="214" t="s">
        <v>1962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1963</v>
      </c>
      <c r="C2" s="203" t="s">
        <v>1964</v>
      </c>
      <c r="D2" s="203" t="s">
        <v>1965</v>
      </c>
      <c r="E2" s="203" t="s">
        <v>1966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1967</v>
      </c>
      <c r="C3" s="203" t="s">
        <v>1968</v>
      </c>
      <c r="D3" s="203" t="s">
        <v>1969</v>
      </c>
      <c r="E3" s="203" t="s">
        <v>1970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1971</v>
      </c>
      <c r="C4" s="203" t="s">
        <v>1972</v>
      </c>
      <c r="D4" s="203" t="s">
        <v>1973</v>
      </c>
      <c r="E4" s="203" t="s">
        <v>1841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1974</v>
      </c>
      <c r="C5" s="203" t="s">
        <v>1975</v>
      </c>
      <c r="D5" s="203" t="s">
        <v>1976</v>
      </c>
      <c r="E5" s="203" t="s">
        <v>1977</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1864</v>
      </c>
      <c r="C7" s="203" t="s">
        <v>1888</v>
      </c>
      <c r="D7" s="203" t="s">
        <v>1978</v>
      </c>
      <c r="E7" s="203" t="s">
        <v>1910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1967</v>
      </c>
      <c r="C8" s="203" t="s">
        <v>1968</v>
      </c>
      <c r="D8" s="203" t="s">
        <v>1969</v>
      </c>
      <c r="E8" s="203" t="s">
        <v>1970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1979</v>
      </c>
      <c r="C9" s="203" t="s">
        <v>1979</v>
      </c>
      <c r="D9" s="203" t="s">
        <v>1979</v>
      </c>
      <c r="E9" s="203" t="s">
        <v>1979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1980</v>
      </c>
      <c r="D10" s="203"/>
      <c r="E10" s="203" t="s">
        <v>1981</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1982</v>
      </c>
      <c r="D11" s="203"/>
      <c r="E11" s="203" t="s">
        <v>1983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1984</v>
      </c>
      <c r="D12" s="203"/>
      <c r="E12" s="203" t="s">
        <v>1985</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1986</v>
      </c>
      <c r="C13" s="203" t="s">
        <v>1986</v>
      </c>
      <c r="D13" s="203" t="s">
        <v>1986</v>
      </c>
      <c r="E13" s="203" t="s">
        <v>1986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1987</v>
      </c>
      <c r="C14" s="203" t="s">
        <v>1987</v>
      </c>
      <c r="D14" s="203" t="s">
        <v>1987</v>
      </c>
      <c r="E14" s="203" t="s">
        <v>1987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1988</v>
      </c>
      <c r="D15" s="203"/>
      <c r="E15" s="203" t="s">
        <v>1989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1990</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1991</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1992</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1993</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1994</v>
      </c>
      <c r="D21" s="203"/>
      <c r="E21" s="203" t="s">
        <v>1995</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1996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1997</v>
      </c>
      <c r="D24" s="203"/>
      <c r="E24" s="203" t="s">
        <v>1998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1999</v>
      </c>
      <c r="D25" s="203"/>
      <c r="E25" s="203" t="s">
        <v>2000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2001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2001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2002</v>
      </c>
      <c r="C38" s="203" t="s">
        <v>2003</v>
      </c>
      <c r="D38" s="203" t="s">
        <v>2004</v>
      </c>
      <c r="E38" s="203" t="s">
        <v>2005</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2006</v>
      </c>
      <c r="C39" s="203" t="s">
        <v>2007</v>
      </c>
      <c r="D39" s="203" t="s">
        <v>2008</v>
      </c>
      <c r="E39" s="203" t="s">
        <v>2009</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2010</v>
      </c>
      <c r="C40" s="203" t="s">
        <v>2011</v>
      </c>
      <c r="D40" s="203" t="s">
        <v>2012</v>
      </c>
      <c r="E40" s="203" t="s">
        <v>2013</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2014</v>
      </c>
      <c r="C42" s="203" t="s">
        <v>2015</v>
      </c>
      <c r="D42" s="203" t="s">
        <v>2016</v>
      </c>
      <c r="E42" s="203" t="s">
        <v>2017</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2018</v>
      </c>
      <c r="C43" s="203" t="s">
        <v>2019</v>
      </c>
      <c r="D43" s="203" t="s">
        <v>2020</v>
      </c>
      <c r="E43" s="203" t="s">
        <v>2021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2022</v>
      </c>
      <c r="C44" s="203" t="s">
        <v>2023</v>
      </c>
      <c r="D44" s="203" t="s">
        <v>2024</v>
      </c>
      <c r="E44" s="203" t="s">
        <v>2025</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2026</v>
      </c>
      <c r="C45" s="203" t="s">
        <v>2027</v>
      </c>
      <c r="D45" s="203" t="s">
        <v>2028</v>
      </c>
      <c r="E45" s="203" t="s">
        <v>2029</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2030</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2031</v>
      </c>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2032</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2033</v>
      </c>
      <c r="D73" s="203"/>
      <c r="E73" s="203" t="s">
        <v>2034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2035</v>
      </c>
      <c r="D74" s="203"/>
      <c r="E74" s="203" t="s">
        <v>2036</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