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HTI - RSSH" sheetId="14" r:id="rId5"/>
    <sheet name="HIV_TranslationTable" sheetId="28" state="hidden" r:id="rId6"/>
    <sheet name="HTI - HIV" sheetId="29" r:id="rId7"/>
    <sheet name="HIV_PE_TranslationTable" sheetId="19" state="hidden" r:id="rId8"/>
    <sheet name="HIV Program Essentials" sheetId="15" state="visible" r:id="rId9"/>
    <sheet name="TB_TranslationTable" sheetId="30" state="hidden" r:id="rId10"/>
    <sheet name="HTI - TB" sheetId="9" r:id="rId11"/>
    <sheet name="TB_PE_TranslationTable" sheetId="31" state="hidden" r:id="rId12"/>
    <sheet name="Malaria_TranslationTable" sheetId="32" state="hidden" r:id="rId13"/>
    <sheet name="TB Program Essentials" sheetId="16" state="visible" r:id="rId14"/>
    <sheet name="HTI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<sst xmlns="http://schemas.openxmlformats.org/spreadsheetml/2006/main" count="2122" uniqueCount="2122">
  <si>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</si>
  <si>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</si>
  <si>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</si>
  <si>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</si>
  <si>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</si>
  <si>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</si>
  <si>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</si>
  <si>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</si>
  <si>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</si>
  <si>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</si>
  <si>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</si>
  <si>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</si>
  <si>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</si>
  <si>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</si>
  <si>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</si>
  <si>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</si>
  <si>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</si>
  <si>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</si>
  <si>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</si>
  <si>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</si>
  <si>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</si>
  <si>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</si>
  <si>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</si>
  <si>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</si>
  <si>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</si>
  <si>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</si>
  <si>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</si>
  <si>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</si>
  <si>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</si>
  <si>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</si>
  <si>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</si>
  <si>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</si>
  <si>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</si>
  <si>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</si>
  <si>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</si>
  <si>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</si>
  <si>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</si>
  <si>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</si>
  <si>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</si>
  <si>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</si>
  <si>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</si>
  <si>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</si>
  <si>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</si>
  <si>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</si>
  <si>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</si>
  <si>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</si>
  <si>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</si>
  <si>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</si>
  <si>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</si>
  <si>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</si>
  <si>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</si>
  <si>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</si>
  <si>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</si>
  <si>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</si>
  <si>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</si>
  <si>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</si>
  <si>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</si>
  <si>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</si>
  <si>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</si>
  <si>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</si>
  <si>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</si>
  <si>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</si>
  <si>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</si>
  <si>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</si>
  <si>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</si>
  <si>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</si>
  <si>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</si>
  <si>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</si>
  <si>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</si>
  <si>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</si>
  <si>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</si>
  <si>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</si>
  <si>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</si>
  <si>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</si>
  <si>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</si>
  <si>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</si>
  <si>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</si>
  <si>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</si>
  <si>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</si>
  <si>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</si>
  <si>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</si>
  <si>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</si>
  <si>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</si>
  <si>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</si>
  <si>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</si>
  <si>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</si>
  <si>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</si>
  <si>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</si>
  <si>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</si>
  <si>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</si>
  <si>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</si>
  <si>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</si>
  <si>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</si>
  <si>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</si>
  <si>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</si>
  <si>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</si>
  <si>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</si>
  <si>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</si>
  <si>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</si>
  <si>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</si>
  <si>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</si>
  <si>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</si>
  <si>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</si>
  <si>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</si>
  <si>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</si>
  <si>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</si>
  <si>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</si>
  <si>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</si>
  <si>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</si>
  <si>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</si>
  <si>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</si>
  <si>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</si>
  <si>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</si>
  <si>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</si>
  <si>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</si>
  <si>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</si>
  <si>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</si>
  <si>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</si>
  <si>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</si>
  <si>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</si>
  <si>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</si>
  <si>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</si>
  <si>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</si>
  <si>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</si>
  <si>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</si>
  <si>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</si>
  <si>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</si>
  <si>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</si>
  <si>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</si>
  <si>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</si>
  <si>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</si>
  <si>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</si>
  <si>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</si>
  <si>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</si>
  <si>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</si>
  <si>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</si>
  <si>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</si>
  <si>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</si>
  <si>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</si>
  <si>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</si>
  <si>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</si>
  <si>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</si>
  <si>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</si>
  <si>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</si>
  <si>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</si>
  <si>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</si>
  <si>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</si>
  <si>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</si>
  <si>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</si>
  <si>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</si>
  <si>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</si>
  <si>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</si>
  <si>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</si>
  <si>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</si>
  <si>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</si>
  <si>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</si>
  <si>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</si>
  <si>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</si>
  <si>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</si>
  <si>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</si>
  <si>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</si>
  <si>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</si>
  <si>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</si>
  <si>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</si>
  <si>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</si>
  <si>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</si>
  <si>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</si>
  <si>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</si>
  <si>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</si>
  <si>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</si>
  <si>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</si>
  <si>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</si>
  <si>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</si>
  <si>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</si>
  <si>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</si>
  <si>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</si>
  <si>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</si>
  <si>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</si>
  <si>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</si>
  <si>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</si>
  <si>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</si>
  <si>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</si>
  <si>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</si>
  <si>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</si>
  <si>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</si>
  <si>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</si>
  <si>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</si>
  <si>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</si>
  <si>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</si>
  <si>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</si>
  <si>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</si>
  <si>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</si>
  <si>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</si>
  <si>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</si>
  <si>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</si>
  <si>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</si>
  <si>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</si>
  <si>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</si>
  <si>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</si>
  <si>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</si>
  <si>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</si>
  <si>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</si>
  <si>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</si>
  <si>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</si>
  <si>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</si>
  <si>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</si>
  <si>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</si>
  <si>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</si>
  <si>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</si>
  <si>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</si>
  <si>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</si>
  <si>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</si>
  <si>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</si>
  <si>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</si>
  <si>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</si>
  <si>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</si>
  <si>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</si>
  <si>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</si>
  <si>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</si>
  <si>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</si>
  <si>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</si>
  <si>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</si>
  <si>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</si>
  <si>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</si>
  <si>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</si>
  <si>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</si>
  <si>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</si>
  <si>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</si>
  <si>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</si>
  <si>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</si>
  <si>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</si>
  <si>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</si>
  <si>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</si>
  <si>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</si>
  <si>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</si>
  <si>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</si>
  <si>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</si>
  <si>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</si>
  <si>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</si>
  <si>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</si>
  <si>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</si>
  <si>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</si>
  <si>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</si>
  <si>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</si>
  <si>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</si>
  <si>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</si>
  <si>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</si>
  <si>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</si>
  <si>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</si>
  <si>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</si>
  <si>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</si>
  <si>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</si>
  <si>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</si>
  <si>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</si>
  <si>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</si>
  <si>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</si>
  <si>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</si>
  <si>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</si>
  <si>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</si>
  <si>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</si>
  <si>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</si>
  <si>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</si>
  <si>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</si>
  <si>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</si>
  <si>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</si>
  <si>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</si>
  <si>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</si>
  <si>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</si>
  <si>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</si>
  <si>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</si>
  <si>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</si>
  <si>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</si>
  <si>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</si>
  <si>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</si>
  <si>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</si>
  <si>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</si>
  <si>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</si>
  <si>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</si>
  <si>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</si>
  <si>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</si>
  <si>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</si>
  <si>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</si>
  <si>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</si>
  <si>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</si>
  <si>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</si>
  <si>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</si>
  <si>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</si>
  <si>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</si>
  <si>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</si>
  <si>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</si>
  <si>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</si>
  <si>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</si>
  <si>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</si>
  <si>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</si>
  <si>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</si>
  <si>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</si>
  <si>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</si>
  <si>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</si>
  <si>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</si>
  <si>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</si>
  <si>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</si>
  <si>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</si>
  <si>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</si>
  <si>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</si>
  <si>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</si>
  <si>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</si>
  <si>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</si>
  <si>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</si>
  <si>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</si>
  <si>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</si>
  <si>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</si>
  <si>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</si>
  <si>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</si>
  <si>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</si>
  <si>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</si>
  <si>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</si>
  <si>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</si>
  <si>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</si>
  <si>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</si>
  <si>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</si>
  <si>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</si>
  <si>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</si>
  <si>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</si>
  <si>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</si>
  <si>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</si>
  <si>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</si>
  <si>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</si>
  <si>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</si>
  <si>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</si>
  <si>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</si>
  <si>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</si>
  <si>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</si>
  <si>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</si>
  <si>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</si>
  <si>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</si>
  <si>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</si>
  <si>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</si>
  <si>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</si>
  <si>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</si>
  <si>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</si>
  <si>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</si>
  <si>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</si>
  <si>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</si>
  <si>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</si>
  <si>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</si>
  <si>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</si>
  <si>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</si>
  <si>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</si>
  <si>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</si>
  <si>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</si>
  <si>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</si>
  <si>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</si>
  <si>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</si>
  <si>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</si>
  <si>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</si>
  <si>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</si>
  <si>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</si>
  <si>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</si>
  <si>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</si>
  <si>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</si>
  <si>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</si>
  <si>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</si>
  <si>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</si>
  <si>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</si>
  <si>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</si>
  <si>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</si>
  <si>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</si>
  <si>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</si>
  <si>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</si>
  <si>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</si>
  <si>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</si>
  <si>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</si>
  <si>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</si>
  <si>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</si>
  <si>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</si>
  <si>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</si>
  <si>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</si>
  <si>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</si>
  <si>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</si>
  <si>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</si>
  <si>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</si>
  <si>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</si>
  <si>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</si>
  <si>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</si>
  <si>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</si>
  <si>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</si>
  <si>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</si>
  <si>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</si>
  <si>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</si>
  <si>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</si>
  <si>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</si>
  <si>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</si>
  <si>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</si>
  <si>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</si>
  <si>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</si>
  <si>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</si>
  <si>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</si>
  <si>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</si>
  <si>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</si>
  <si>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</si>
  <si>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</si>
  <si>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</si>
  <si>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</si>
  <si>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</si>
  <si>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</si>
  <si>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</si>
  <si>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</si>
  <si>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</si>
  <si>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</si>
  <si>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</si>
  <si>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</si>
  <si>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</si>
  <si>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</si>
  <si>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</si>
  <si>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</si>
  <si>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</si>
  <si>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</si>
  <si>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</si>
  <si>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</si>
  <si>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</si>
  <si>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</si>
  <si>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</si>
  <si>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</si>
  <si>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</si>
  <si>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</si>
  <si>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</si>
  <si>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</si>
  <si>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</si>
  <si>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</si>
  <si>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</si>
  <si>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</si>
  <si>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</si>
  <si>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</si>
  <si>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</si>
  <si>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</si>
  <si>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</si>
  <si>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</si>
  <si>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</si>
  <si>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</si>
  <si>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</si>
  <si>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</si>
  <si>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</si>
  <si>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</si>
  <si>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</si>
  <si>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</si>
  <si>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</si>
  <si>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</si>
  <si>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</si>
  <si>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</si>
  <si>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</si>
  <si>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</si>
  <si>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</si>
  <si>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</si>
  <si>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</si>
  <si>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</si>
  <si>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</si>
  <si>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</si>
  <si>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</si>
  <si>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</si>
  <si>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</si>
  <si>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</si>
  <si>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</si>
  <si>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</si>
  <si>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</si>
  <si>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</si>
  <si>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</si>
  <si>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</si>
  <si>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</si>
  <si>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</si>
  <si>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</si>
  <si>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</si>
  <si>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</si>
  <si>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</si>
  <si>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</si>
  <si>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</si>
  <si>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</si>
  <si>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</si>
  <si>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</si>
  <si>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</si>
  <si>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</si>
  <si>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</si>
  <si>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</si>
  <si>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</si>
  <si>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</si>
  <si>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</si>
  <si>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</si>
  <si>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</si>
  <si>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</si>
  <si>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</si>
  <si>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</si>
  <si>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</si>
  <si>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</si>
  <si>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</si>
  <si>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</si>
  <si>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</si>
  <si>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</si>
  <si>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</si>
  <si>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</si>
  <si>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</si>
  <si>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</si>
  <si>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</si>
  <si>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</si>
  <si>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</si>
  <si>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</si>
  <si>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</si>
  <si>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</si>
  <si>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</si>
  <si>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</si>
  <si>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</si>
  <si>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</si>
  <si>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</si>
  <si>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</si>
  <si>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</si>
  <si>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</si>
  <si>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</si>
  <si>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</si>
  <si>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</si>
  <si>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</si>
  <si>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</si>
  <si>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</si>
  <si>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</si>
  <si>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</si>
  <si>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</si>
  <si>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</si>
  <si>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</si>
  <si>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</si>
  <si>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</si>
  <si>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</si>
  <si>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</si>
  <si>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</si>
  <si>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</si>
  <si>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</si>
  <si>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</si>
  <si>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</si>
  <si>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</si>
  <si>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</si>
  <si>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</si>
  <si>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</si>
  <si>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</si>
  <si>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</si>
  <si>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</si>
  <si>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</si>
  <si>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</si>
  <si>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</si>
  <si>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</si>
  <si>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</si>
  <si>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</si>
  <si>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</si>
  <si>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</si>
  <si>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</si>
  <si>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</si>
  <si>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</si>
  <si>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</si>
  <si>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</si>
  <si>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</si>
  <si>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</si>
  <si>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</si>
  <si>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</si>
  <si>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</si>
  <si>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</si>
  <si>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</si>
  <si>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</si>
  <si>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</si>
  <si>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</si>
  <si>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</si>
  <si>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</si>
  <si>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</si>
  <si>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</si>
  <si>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</si>
  <si>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</si>
  <si>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</si>
  <si>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</si>
  <si>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</si>
  <si>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</si>
  <si>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</si>
  <si>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</si>
  <si>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</si>
  <si>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</si>
  <si>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</si>
  <si>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</si>
  <si>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</si>
  <si>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</si>
  <si>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</si>
  <si>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</si>
  <si>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</si>
  <si>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</si>
  <si>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</si>
  <si>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</si>
  <si>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</si>
  <si>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</si>
  <si>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</si>
  <si>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</si>
  <si>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</si>
  <si>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</si>
  <si>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</si>
  <si>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</si>
  <si>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</si>
  <si>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</si>
  <si>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</si>
  <si>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</si>
  <si>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</si>
  <si>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</si>
  <si>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</si>
  <si>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</si>
  <si>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</si>
  <si>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</si>
  <si>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</si>
  <si>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</si>
  <si>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</si>
  <si>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</si>
  <si>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</si>
  <si>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</si>
  <si>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</si>
  <si>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</si>
  <si>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</si>
  <si>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</si>
  <si>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</si>
  <si>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</si>
  <si>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</si>
  <si>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</si>
  <si>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</si>
  <si>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</si>
  <si>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</si>
  <si>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</si>
  <si>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</si>
  <si>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</si>
  <si>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</si>
  <si>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</si>
  <si>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</si>
  <si>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</si>
  <si>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</si>
  <si>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</si>
  <si>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</si>
  <si>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</si>
  <si>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</si>
  <si>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</si>
  <si>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</si>
  <si>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</si>
  <si>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</si>
  <si>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</si>
  <si>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</si>
  <si>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</si>
  <si>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</si>
  <si>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</si>
  <si>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</si>
  <si>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</si>
  <si>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</si>
  <si>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</si>
  <si>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</si>
  <si>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</si>
  <si>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</si>
  <si>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</si>
  <si>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</si>
  <si>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</si>
  <si>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</si>
  <si>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</si>
  <si>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</si>
  <si>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</si>
  <si>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</si>
  <si>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</si>
  <si>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</si>
  <si>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</si>
  <si>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</si>
  <si>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</si>
  <si>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</si>
  <si>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</si>
  <si>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</si>
  <si>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</si>
  <si>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</si>
  <si>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</si>
  <si>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</si>
  <si>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</si>
  <si>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</si>
  <si>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</si>
  <si>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</si>
  <si>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</si>
  <si>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</si>
  <si>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</si>
  <si>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</si>
  <si>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</si>
  <si>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</si>
  <si>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</si>
  <si>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</si>
  <si>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</si>
  <si>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</si>
  <si>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</si>
  <si>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</si>
  <si>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</si>
  <si>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</si>
  <si>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</si>
  <si>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</si>
  <si>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</si>
  <si>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</si>
  <si>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</si>
  <si>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</si>
  <si>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</si>
  <si>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</si>
  <si>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</si>
  <si>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</si>
  <si>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</si>
  <si>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</si>
  <si>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</si>
  <si>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</si>
  <si>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</si>
  <si>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</si>
  <si>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</si>
  <si>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</si>
  <si>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</si>
  <si>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</si>
  <si>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</si>
  <si>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</si>
  <si>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</si>
  <si>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</si>
  <si>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</si>
  <si>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</si>
  <si>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</si>
  <si>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</si>
  <si>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</si>
  <si>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</si>
  <si>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</si>
  <si>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</si>
  <si>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</si>
  <si>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</si>
  <si>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</si>
  <si>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</si>
  <si>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</si>
  <si>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</si>
  <si>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</si>
  <si>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</si>
  <si>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</si>
  <si>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</si>
  <si>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</si>
  <si>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</si>
  <si>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</si>
  <si>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</si>
  <si>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</si>
  <si>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</si>
  <si>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</si>
  <si>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</si>
  <si>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</si>
  <si>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</si>
  <si>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</si>
  <si>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</si>
  <si>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</si>
  <si>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</si>
  <si>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</si>
  <si>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</si>
  <si>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</si>
  <si>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</si>
  <si>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</si>
  <si>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</si>
  <si>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</si>
  <si>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</si>
  <si>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</si>
  <si>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</si>
  <si>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</si>
  <si>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</si>
  <si>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</si>
  <si>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</si>
  <si>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</si>
  <si>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</si>
  <si>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</si>
  <si>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</si>
  <si>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</si>
  <si>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</si>
  <si>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</si>
  <si>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</si>
  <si>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</si>
  <si>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</si>
  <si>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</si>
  <si>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</si>
  <si>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</si>
  <si>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</si>
  <si>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</si>
  <si>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</si>
  <si>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</si>
  <si>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</si>
  <si>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</si>
  <si>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</si>
  <si>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</si>
  <si>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</si>
  <si>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</si>
  <si>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</si>
  <si>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</si>
  <si>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</si>
  <si>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</si>
  <si>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</si>
  <si>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</si>
  <si>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</si>
  <si>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</si>
  <si>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</si>
  <si>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</si>
  <si>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</si>
  <si>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</si>
  <si>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</si>
  <si>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</si>
  <si>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</si>
  <si>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</si>
  <si>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</si>
  <si>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</si>
  <si>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</si>
  <si>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</si>
  <si>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</si>
  <si>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</si>
  <si>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</si>
  <si>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</si>
  <si>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</si>
  <si>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</si>
  <si>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</si>
  <si>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</si>
  <si>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</si>
  <si>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</si>
  <si>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</si>
  <si>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</si>
  <si>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</si>
  <si>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</si>
  <si>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</si>
  <si>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</si>
  <si>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</si>
  <si>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</si>
  <si>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</si>
  <si>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</si>
  <si>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</si>
  <si>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</si>
  <si>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</si>
  <si>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</si>
  <si>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</si>
  <si>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</si>
  <si>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</si>
  <si>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</si>
  <si>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</si>
  <si>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</si>
  <si>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</si>
  <si>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</si>
  <si>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</si>
  <si>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</si>
  <si>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</si>
  <si>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</si>
  <si>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</si>
  <si>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</si>
  <si>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</si>
  <si>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</si>
  <si>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</si>
  <si>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</si>
  <si>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</si>
  <si>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</si>
  <si>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</si>
  <si>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</si>
  <si>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</si>
  <si>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</si>
  <si>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</si>
  <si>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</si>
  <si>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</si>
  <si>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</si>
  <si>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</si>
  <si>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</si>
  <si>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</si>
  <si>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</si>
  <si>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</si>
  <si>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</si>
  <si>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</si>
  <si>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</si>
  <si>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</si>
  <si>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</si>
  <si>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</si>
  <si>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</si>
  <si>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</si>
  <si>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</si>
  <si>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</si>
  <si>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</si>
  <si>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</si>
  <si>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</si>
  <si>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</si>
  <si>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</si>
  <si>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</si>
  <si>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</si>
  <si>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</si>
  <si>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</si>
  <si>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</si>
  <si>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</si>
  <si>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</si>
  <si>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</si>
  <si>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</si>
  <si>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</si>
  <si>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</si>
  <si>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</si>
  <si>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</si>
  <si>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</si>
  <si>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</si>
  <si>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</si>
  <si>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</si>
  <si>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</si>
  <si>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</si>
  <si>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</si>
  <si>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</si>
  <si>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</si>
  <si>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</si>
  <si>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</si>
  <si>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</si>
  <si>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</si>
  <si>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</si>
  <si>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</si>
  <si>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</si>
  <si>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</si>
  <si>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</si>
  <si>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</si>
  <si>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</si>
  <si>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</si>
  <si>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</si>
  <si>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</si>
  <si>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</si>
  <si>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</si>
  <si>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</si>
  <si>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</si>
  <si>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</si>
  <si>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</si>
  <si>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</si>
  <si>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</si>
  <si>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</si>
  <si>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</si>
  <si>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</si>
  <si>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</si>
  <si>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</si>
  <si>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</si>
  <si>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</si>
  <si>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</si>
  <si>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</si>
  <si>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</si>
  <si>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</si>
  <si>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</si>
  <si>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</si>
  <si>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</si>
  <si>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</si>
  <si>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</si>
  <si>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</si>
  <si>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</si>
  <si>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</si>
  <si>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</si>
  <si>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</si>
  <si>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</si>
  <si>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</si>
  <si>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</si>
  <si>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</si>
  <si>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</si>
  <si>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</si>
  <si>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</si>
  <si>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</si>
  <si>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</si>
  <si>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</si>
  <si>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</si>
  <si>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</si>
  <si>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</si>
  <si>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</si>
  <si>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</si>
  <si>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</si>
  <si>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</si>
  <si>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</si>
  <si>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</si>
  <si>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</si>
  <si>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</si>
  <si>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</si>
  <si>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</si>
  <si>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</si>
  <si>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</si>
  <si>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</si>
  <si>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</si>
  <si>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</si>
  <si>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</si>
  <si>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</si>
  <si>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</si>
  <si>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</si>
  <si>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</si>
  <si>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</si>
  <si>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</si>
  <si>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</si>
  <si>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</si>
  <si>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</si>
  <si>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</si>
  <si>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</si>
  <si>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</si>
  <si>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</si>
  <si>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</si>
  <si>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</si>
  <si>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</si>
  <si>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</si>
  <si>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</si>
  <si>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</si>
  <si>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</si>
  <si>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</si>
  <si>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</si>
  <si>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</si>
  <si>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</si>
  <si>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</si>
  <si>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</si>
  <si>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</si>
  <si>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</si>
  <si>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</si>
  <si>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</si>
  <si>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</si>
  <si>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</si>
  <si>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</si>
  <si>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</si>
  <si>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</si>
  <si>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</si>
  <si>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</si>
  <si>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</si>
  <si>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</si>
  <si>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</si>
  <si>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</si>
  <si>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</si>
  <si>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</si>
  <si>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</si>
  <si>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</si>
  <si>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</si>
  <si>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</si>
  <si>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</si>
  <si>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</si>
  <si>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</si>
  <si>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</si>
  <si>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</si>
  <si>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</si>
  <si>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</si>
  <si>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</si>
  <si>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</si>
  <si>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</si>
  <si>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</si>
  <si>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</si>
  <si>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</si>
  <si>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</si>
  <si>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</si>
  <si>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</si>
  <si>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</si>
  <si>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</si>
  <si>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</si>
  <si>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</si>
  <si>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</si>
  <si>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</si>
  <si>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</si>
  <si>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</si>
  <si>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</si>
  <si>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</si>
  <si>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</si>
  <si>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</si>
  <si>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</si>
  <si>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</si>
  <si>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</si>
  <si>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</si>
  <si>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</si>
  <si>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</si>
  <si>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</si>
  <si>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</si>
  <si>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</si>
  <si>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</si>
  <si>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</si>
  <si>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</si>
  <si>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</si>
  <si>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</si>
  <si>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</si>
  <si>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</si>
  <si>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</si>
  <si>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</si>
  <si>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</si>
  <si>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</si>
  <si>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</si>
  <si>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</si>
  <si>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</si>
  <si>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</si>
  <si>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</si>
  <si>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</si>
  <si>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</si>
  <si>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</si>
  <si>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</si>
  <si>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</si>
  <si>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</si>
  <si>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</si>
  <si>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</si>
  <si>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</si>
  <si>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</si>
  <si>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</si>
  <si>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</si>
  <si>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</si>
  <si>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</si>
  <si>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</si>
  <si>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</si>
  <si>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</si>
  <si>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</si>
  <si>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</si>
  <si>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</si>
  <si>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</si>
  <si>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</si>
  <si>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</si>
  <si>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</si>
  <si>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</si>
  <si>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</si>
  <si>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</si>
  <si>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</si>
  <si>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</si>
  <si>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</si>
  <si>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</si>
  <si>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</si>
  <si>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</si>
  <si>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</si>
  <si>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</si>
  <si>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</si>
  <si>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</si>
  <si>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</si>
  <si>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</si>
  <si>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</si>
  <si>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</si>
  <si>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</si>
  <si>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</si>
  <si>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</si>
  <si>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</si>
  <si>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</si>
  <si>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</si>
  <si>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</si>
  <si>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</si>
  <si>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</si>
  <si>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</si>
  <si>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</si>
  <si>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</si>
  <si>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</si>
  <si>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</si>
  <si>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</si>
  <si>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</si>
  <si>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</si>
  <si>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</si>
  <si>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</si>
  <si>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</si>
  <si>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</si>
  <si>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</si>
  <si>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</si>
  <si>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</si>
  <si>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</si>
  <si>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</si>
  <si>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</si>
  <si>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</si>
  <si>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</si>
  <si>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</si>
  <si>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</si>
  <si>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</si>
  <si>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</si>
  <si>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</si>
  <si>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</si>
  <si>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</si>
  <si>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</si>
  <si>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</si>
  <si>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</si>
  <si>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</si>
  <si>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</si>
  <si>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</si>
  <si>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</si>
  <si>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</si>
  <si>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</si>
  <si>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</si>
  <si>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</si>
  <si>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</si>
  <si>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</si>
  <si>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</si>
  <si>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</si>
  <si>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</si>
  <si>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</si>
  <si>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</si>
  <si>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</si>
  <si>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</si>
  <si>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</si>
  <si>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</si>
  <si>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</si>
  <si>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</si>
  <si>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</si>
  <si>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</si>
  <si>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</si>
  <si>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</si>
  <si>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</si>
  <si>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</si>
  <si>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</si>
  <si>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</si>
  <si>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</si>
  <si>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</si>
  <si>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</si>
  <si>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</si>
  <si>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</si>
  <si>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</si>
  <si>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</si>
  <si>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</si>
  <si>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</si>
  <si>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</si>
  <si>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</si>
  <si>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</si>
  <si>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</si>
  <si>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</si>
  <si>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</si>
  <si>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</si>
  <si>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</si>
  <si>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</si>
  <si>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</si>
  <si>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</si>
  <si>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</si>
  <si>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</si>
  <si>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</si>
  <si>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</si>
  <si>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</si>
  <si>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</si>
  <si>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</si>
  <si>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</si>
  <si>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</si>
  <si>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</si>
  <si>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</si>
  <si>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</si>
  <si>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</si>
  <si>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</si>
  <si>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</si>
  <si>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</si>
  <si>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</si>
  <si>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</si>
  <si>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</si>
  <si>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</si>
  <si>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</si>
  <si>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</si>
  <si>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</si>
  <si>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</si>
  <si>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</si>
  <si>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</si>
  <si>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</si>
  <si>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</si>
  <si>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</si>
  <si>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</si>
  <si>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</si>
  <si>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</si>
  <si>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</si>
  <si>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</si>
  <si>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</si>
  <si>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</si>
  <si>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</si>
  <si>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</si>
  <si>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</si>
  <si>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</si>
  <si>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</si>
  <si>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</si>
  <si>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</si>
  <si>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</si>
  <si>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</si>
  <si>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</si>
  <si>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</si>
  <si>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</si>
  <si>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</si>
  <si>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</si>
  <si>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</si>
  <si>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</si>
  <si>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</si>
  <si>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</si>
  <si>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</si>
  <si>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</si>
  <si>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</si>
  <si>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</si>
  <si>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</si>
  <si>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</si>
  <si>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</si>
  <si>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</si>
  <si>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</si>
  <si>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</si>
  <si>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</si>
  <si>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</si>
  <si>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</si>
  <si>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</si>
  <si>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</si>
  <si>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</si>
  <si>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</si>
  <si>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</si>
  <si>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</si>
  <si>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</si>
  <si>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</si>
  <si>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</si>
  <si>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</si>
  <si>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</si>
  <si>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</si>
  <si>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</si>
  <si>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</si>
  <si>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</si>
  <si>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</si>
  <si>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</si>
  <si>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</si>
  <si>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</si>
  <si>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</si>
  <si>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</si>
  <si>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</si>
  <si>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</si>
  <si>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</si>
  <si>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</si>
  <si>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</si>
  <si>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</si>
  <si>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</si>
  <si>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</si>
  <si>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</si>
  <si>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</si>
  <si>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</si>
  <si>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</si>
  <si>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</si>
  <si>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</si>
  <si>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</si>
  <si>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</si>
  <si>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</si>
  <si>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</si>
  <si>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</si>
  <si>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</si>
  <si>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</si>
  <si>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</si>
  <si>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</si>
  <si>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</si>
  <si>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</si>
  <si>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</si>
  <si>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</si>
  <si>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</si>
  <si>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</si>
  <si>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</si>
  <si>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</si>
  <si>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</si>
  <si>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</si>
  <si>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</si>
  <si>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</si>
  <si>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</si>
  <si>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</si>
  <si>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</si>
  <si>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</si>
  <si>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</si>
  <si>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</si>
  <si>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</si>
  <si>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</si>
  <si>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</si>
  <si>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</si>
  <si>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</si>
  <si>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</si>
  <si>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</si>
  <si>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</si>
  <si>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</si>
  <si>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</si>
  <si>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</si>
  <si>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</si>
  <si>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</si>
  <si>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</si>
  <si>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</si>
  <si>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</si>
  <si>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</si>
  <si>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</si>
  <si>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</si>
  <si>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</si>
  <si>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</si>
  <si>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</si>
  <si>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</si>
  <si>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</si>
  <si>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</si>
  <si>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</si>
  <si>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</si>
  <si>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</si>
  <si>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</si>
  <si>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</si>
  <si>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</si>
  <si>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</si>
  <si>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</si>
  <si>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</si>
  <si>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</si>
  <si>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</si>
  <si>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</si>
  <si>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</si>
  <si>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</si>
  <si>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</si>
  <si>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</si>
  <si>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</si>
  <si>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</si>
  <si>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</si>
  <si>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</si>
  <si>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</si>
  <si>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</si>
  <si>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</si>
  <si>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</si>
  <si>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</si>
  <si>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</si>
  <si>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</si>
  <si>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</si>
  <si>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</si>
  <si>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</si>
  <si>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</si>
  <si>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</si>
  <si>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</si>
  <si>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</si>
  <si>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</si>
  <si>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</si>
  <si>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</si>
  <si>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</si>
  <si>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</si>
  <si>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</si>
  <si>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</si>
  <si>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</si>
  <si>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</si>
  <si>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</si>
  <si>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</si>
  <si>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</si>
  <si>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</si>
  <si>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</si>
  <si>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</si>
  <si>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</si>
  <si>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</si>
  <si>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</si>
  <si>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</si>
  <si>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</si>
  <si>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</si>
  <si>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</si>
  <si>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</si>
  <si>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</si>
  <si>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</si>
  <si>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</si>
  <si>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</si>
  <si>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</si>
  <si>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</si>
  <si>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</si>
  <si>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</si>
  <si>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</si>
  <si>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</si>
  <si>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</si>
  <si>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</si>
  <si>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</si>
  <si>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</si>
  <si>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</si>
  <si>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</si>
  <si>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</si>
  <si>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</si>
  <si>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</si>
  <si>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</si>
  <si>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</si>
  <si>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</si>
  <si>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</si>
  <si>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</si>
  <si>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</si>
  <si>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</si>
  <si>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</si>
  <si>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</si>
  <si>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</si>
  <si>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</si>
  <si>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</si>
  <si>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</si>
  <si>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</si>
  <si>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</si>
  <si>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</si>
  <si>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</si>
  <si>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</si>
  <si>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</si>
  <si>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</si>
  <si>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</si>
  <si>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</si>
  <si>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</si>
  <si>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</si>
  <si>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</si>
  <si>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</si>
  <si>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</si>
  <si>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</si>
  <si>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</si>
  <si>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</si>
  <si>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</si>
  <si>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</si>
  <si>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</si>
  <si>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</si>
  <si>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</si>
  <si>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</si>
  <si>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</si>
  <si>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</si>
  <si>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</si>
  <si>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</si>
  <si>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</si>
  <si>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</si>
  <si>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</si>
  <si>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</si>
  <si>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</si>
  <si>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</si>
  <si>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</si>
  <si>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</si>
  <si>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</si>
  <si>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</si>
  <si>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</si>
  <si>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</si>
  <si>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</si>
  <si>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</si>
  <si>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</si>
  <si>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</si>
  <si>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</si>
  <si>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</si>
  <si>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</si>
  <si>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</si>
  <si>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</si>
  <si>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</si>
  <si>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</si>
  <si>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</si>
  <si>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</si>
  <si>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</si>
  <si>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</si>
  <si>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</si>
  <si>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</si>
  <si>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</si>
  <si>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</si>
  <si>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</si>
  <si>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</si>
  <si>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</si>
  <si>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</si>
  <si>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</si>
  <si>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</si>
  <si>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</si>
  <si>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</si>
  <si>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</si>
  <si>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</si>
  <si>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</si>
  <si>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</si>
  <si>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</si>
  <si>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</si>
  <si>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</si>
  <si>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</si>
  <si>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</si>
  <si>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</si>
  <si>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</si>
  <si>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</si>
  <si>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</si>
  <si>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</si>
  <si>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</si>
  <si>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</si>
  <si>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</si>
  <si>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</si>
  <si>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</si>
  <si>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</si>
  <si>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</si>
  <si>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</si>
  <si>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</si>
  <si>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</si>
  <si>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</si>
  <si>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</si>
  <si>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</si>
  <si>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</si>
  <si>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</si>
  <si>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</si>
  <si>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</si>
  <si>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</si>
  <si>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</si>
  <si>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</si>
  <si>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</si>
  <si>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</si>
  <si>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</si>
  <si>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</si>
  <si>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</si>
  <si>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</si>
  <si>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</si>
  <si>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</si>
  <si>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</si>
  <si>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</si>
  <si>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</si>
  <si>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</si>
  <si>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</si>
  <si>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</si>
  <si>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</si>
  <si>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</si>
  <si>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</si>
  <si>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</si>
  <si>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</si>
  <si>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</si>
  <si>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</si>
  <si>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</si>
  <si>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</si>
  <si>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</si>
  <si>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</si>
  <si>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</si>
  <si>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</si>
  <si>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</si>
  <si>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</si>
  <si>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</si>
  <si>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</si>
  <si>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</si>
  <si>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</si>
  <si>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</si>
  <si>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</si>
  <si>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</si>
  <si>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</si>
  <si>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</si>
  <si>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</si>
  <si>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</si>
  <si>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</si>
  <si>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</si>
  <si>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</si>
  <si>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</si>
  <si>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</si>
  <si>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</si>
  <si>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</si>
  <si>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</si>
  <si>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</si>
  <si>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</si>
  <si>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</si>
  <si>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</si>
  <si>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</si>
  <si>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</si>
  <si>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</si>
  <si>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</si>
  <si>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</si>
  <si>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</si>
  <si>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</si>
  <si>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</si>
  <si>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</si>
  <si>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</si>
  <si>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</si>
  <si>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</si>
  <si>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</si>
  <si>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</si>
  <si>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</si>
  <si>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</si>
  <si>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</si>
  <si>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</si>
  <si>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</si>
  <si>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</si>
  <si>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</si>
  <si>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</si>
  <si>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</si>
  <si>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</si>
  <si>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</si>
  <si>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</si>
  <si>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</si>
  <si>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</si>
  <si>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</si>
  <si>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</si>
  <si>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</si>
  <si>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</si>
  <si>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</si>
  <si>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</si>
  <si>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</si>
  <si>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</si>
  <si>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</si>
  <si>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</si>
  <si>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</si>
  <si>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</si>
  <si>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</si>
  <si>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</si>
  <si>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</si>
  <si>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</si>
  <si>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</si>
  <si>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</si>
  <si>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</si>
  <si>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</si>
  <si>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</si>
  <si>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</si>
  <si>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</si>
  <si>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</si>
  <si>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</si>
  <si>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</si>
  <si>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</si>
  <si>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</si>
  <si>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</si>
  <si>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</si>
  <si>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</si>
  <si>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</si>
  <si>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</si>
  <si>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</si>
  <si>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</si>
  <si>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</si>
  <si>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</si>
  <si>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</si>
  <si>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</si>
  <si>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</si>
  <si>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</si>
  <si>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</si>
  <si>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</si>
  <si>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</si>
  <si>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</si>
  <si>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</si>
  <si>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</si>
  <si>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</si>
  <si>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</si>
  <si>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</si>
  <si>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</si>
  <si>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</si>
  <si>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</si>
  <si>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</si>
  <si>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</si>
  <si>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</si>
  <si>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</si>
  <si>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</si>
  <si>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</si>
  <si>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</si>
  <si>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</si>
  <si>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</si>
  <si>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</si>
  <si>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</si>
  <si>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</si>
  <si>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</si>
  <si>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</si>
  <si>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</si>
  <si>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</si>
  <si>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</si>
  <si>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</si>
  <si>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</si>
  <si>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</si>
  <si>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</si>
  <si>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</si>
  <si>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</si>
  <si>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</si>
  <si>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</si>
  <si>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</si>
  <si>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</si>
  <si>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</si>
  <si>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</si>
  <si>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</si>
  <si>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</si>
  <si>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</si>
  <si>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</si>
  <si>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</si>
  <si>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</si>
  <si>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</si>
  <si>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</si>
  <si>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</si>
  <si>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</si>
  <si>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</si>
  <si>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</si>
  <si>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</si>
  <si>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</si>
  <si>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</si>
  <si>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</si>
  <si>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</si>
  <si>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</si>
  <si>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</si>
  <si>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</si>
  <si>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</si>
  <si>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</si>
  <si>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</si>
  <si>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</si>
  <si>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</si>
  <si>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</si>
  <si>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</si>
  <si>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</si>
  <si>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</si>
  <si>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</si>
  <si>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</si>
  <si>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</si>
  <si>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</si>
  <si>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</si>
  <si>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</si>
  <si>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</si>
  <si>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</si>
  <si>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</si>
  <si>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</si>
  <si>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</si>
  <si>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</si>
  <si>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</si>
  <si>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</si>
  <si>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</si>
  <si>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</si>
  <si>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</si>
  <si>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</si>
  <si>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</si>
  <si>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</si>
  <si>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</si>
  <si>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</si>
  <si>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</si>
  <si>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</si>
  <si>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</si>
  <si>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</si>
  <si>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</si>
  <si>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</si>
  <si>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</si>
  <si>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</si>
  <si>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</si>
  <si>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</si>
  <si>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</si>
  <si>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</si>
  <si>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</si>
  <si>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</si>
  <si>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</si>
  <si>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</si>
  <si>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</si>
  <si>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</si>
  <si>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</si>
  <si>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</si>
  <si>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</si>
  <si>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</si>
  <si>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</si>
  <si>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</si>
  <si>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</si>
  <si>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</si>
  <si>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</si>
  <si>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</si>
  <si>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</si>
  <si>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</si>
  <si>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</si>
  <si>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</si>
  <si>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</si>
  <si>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</si>
  <si>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</si>
  <si>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</si>
  <si>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</si>
  <si>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</si>
  <si>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</si>
  <si>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</si>
  <si>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</si>
  <si>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</si>
  <si>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</si>
  <si>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</si>
  <si>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</si>
  <si>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</si>
  <si>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</si>
  <si>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</si>
  <si>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</si>
  <si>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</si>
  <si>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HTI</t>
  </si>
  <si>
    <t xml:space="preserve">2019</t>
  </si>
  <si>
    <t xml:space="preserve">2020</t>
  </si>
  <si>
    <t xml:space="preserve">2021</t>
  </si>
  <si>
    <t xml:space="preserve">2022</t>
  </si>
  <si>
    <t xml:space="preserve">132,000</t>
  </si>
  <si>
    <t xml:space="preserve">135,000</t>
  </si>
  <si>
    <t xml:space="preserve">139,000</t>
  </si>
  <si>
    <t xml:space="preserve">142,000</t>
  </si>
  <si>
    <t xml:space="preserve">6,160</t>
  </si>
  <si>
    <t xml:space="preserve">6,174</t>
  </si>
  <si>
    <t xml:space="preserve">6,287</t>
  </si>
  <si>
    <t xml:space="preserve">6,487</t>
  </si>
  <si>
    <t xml:space="preserve">72,651</t>
  </si>
  <si>
    <t xml:space="preserve">75,033</t>
  </si>
  <si>
    <t xml:space="preserve">77,171</t>
  </si>
  <si>
    <t xml:space="preserve">79,357</t>
  </si>
  <si>
    <t xml:space="preserve">53,180</t>
  </si>
  <si>
    <t xml:space="preserve">54,287</t>
  </si>
  <si>
    <t xml:space="preserve">55,267</t>
  </si>
  <si>
    <t xml:space="preserve">56,255</t>
  </si>
  <si>
    <t xml:space="preserve">10,821</t>
  </si>
  <si>
    <t xml:space="preserve">10,543</t>
  </si>
  <si>
    <t xml:space="preserve">10,125</t>
  </si>
  <si>
    <t xml:space="preserve">9,720</t>
  </si>
  <si>
    <t xml:space="preserve">4,809</t>
  </si>
  <si>
    <t xml:space="preserve">4,652</t>
  </si>
  <si>
    <t xml:space="preserve">4,446</t>
  </si>
  <si>
    <t xml:space="preserve">4,239</t>
  </si>
  <si>
    <t xml:space="preserve">7,700</t>
  </si>
  <si>
    <t xml:space="preserve">7,100</t>
  </si>
  <si>
    <t xml:space="preserve">6,600</t>
  </si>
  <si>
    <t xml:space="preserve">3,994</t>
  </si>
  <si>
    <t xml:space="preserve">3,561</t>
  </si>
  <si>
    <t xml:space="preserve">3,257</t>
  </si>
  <si>
    <t xml:space="preserve">3,282</t>
  </si>
  <si>
    <t xml:space="preserve">2,700</t>
  </si>
  <si>
    <t xml:space="preserve">2,100</t>
  </si>
  <si>
    <t xml:space="preserve">1,700</t>
  </si>
  <si>
    <t xml:space="preserve">1,600</t>
  </si>
  <si>
    <t xml:space="preserve">433</t>
  </si>
  <si>
    <t xml:space="preserve">462</t>
  </si>
  <si>
    <t xml:space="preserve">457</t>
  </si>
  <si>
    <t xml:space="preserve">488</t>
  </si>
  <si>
    <t xml:space="preserve">990</t>
  </si>
  <si>
    <t xml:space="preserve">745</t>
  </si>
  <si>
    <t xml:space="preserve">602</t>
  </si>
  <si>
    <t xml:space="preserve">540</t>
  </si>
  <si>
    <t xml:space="preserve">1,286</t>
  </si>
  <si>
    <t xml:space="preserve">844</t>
  </si>
  <si>
    <t xml:space="preserve">637</t>
  </si>
  <si>
    <t xml:space="preserve">585</t>
  </si>
  <si>
    <t xml:space="preserve">64</t>
  </si>
  <si>
    <t xml:space="preserve">52</t>
  </si>
  <si>
    <t xml:space="preserve">42</t>
  </si>
  <si>
    <t xml:space="preserve">36</t>
  </si>
  <si>
    <t xml:space="preserve">54</t>
  </si>
  <si>
    <t xml:space="preserve">37</t>
  </si>
  <si>
    <t xml:space="preserve">29</t>
  </si>
  <si>
    <t xml:space="preserve">25</t>
  </si>
  <si>
    <t xml:space="preserve">&gt;95%</t>
  </si>
  <si>
    <t xml:space="preserve">45</t>
  </si>
  <si>
    <t xml:space="preserve">51</t>
  </si>
  <si>
    <t xml:space="preserve">50</t>
  </si>
  <si>
    <t xml:space="preserve">76</t>
  </si>
  <si>
    <t xml:space="preserve">84</t>
  </si>
  <si>
    <t xml:space="preserve">85</t>
  </si>
  <si>
    <t xml:space="preserve">86</t>
  </si>
  <si>
    <t xml:space="preserve">70</t>
  </si>
  <si>
    <t xml:space="preserve">74</t>
  </si>
  <si>
    <t xml:space="preserve">77</t>
  </si>
  <si>
    <t xml:space="preserve">80,800</t>
  </si>
  <si>
    <t xml:space="preserve">102,000</t>
  </si>
  <si>
    <t xml:space="preserve">104,000</t>
  </si>
  <si>
    <t xml:space="preserve">109,000</t>
  </si>
  <si>
    <t xml:space="preserve">2,797</t>
  </si>
  <si>
    <t xml:space="preserve">3,326</t>
  </si>
  <si>
    <t xml:space="preserve">3,212</t>
  </si>
  <si>
    <t xml:space="preserve">3,227</t>
  </si>
  <si>
    <t xml:space="preserve">48,366</t>
  </si>
  <si>
    <t xml:space="preserve">61,247</t>
  </si>
  <si>
    <t xml:space="preserve">62,577</t>
  </si>
  <si>
    <t xml:space="preserve">66,085</t>
  </si>
  <si>
    <t xml:space="preserve">29,673</t>
  </si>
  <si>
    <t xml:space="preserve">36,957</t>
  </si>
  <si>
    <t xml:space="preserve">38,130</t>
  </si>
  <si>
    <t xml:space="preserve">39,863</t>
  </si>
  <si>
    <t xml:space="preserve">67</t>
  </si>
  <si>
    <t xml:space="preserve">82</t>
  </si>
  <si>
    <t xml:space="preserve">81</t>
  </si>
  <si>
    <t xml:space="preserve">83</t>
  </si>
  <si>
    <t xml:space="preserve">56</t>
  </si>
  <si>
    <t xml:space="preserve">68</t>
  </si>
  <si>
    <t xml:space="preserve">69</t>
  </si>
  <si>
    <t xml:space="preserve">71</t>
  </si>
  <si>
    <t xml:space="preserve">27</t>
  </si>
  <si>
    <t xml:space="preserve">38</t>
  </si>
  <si>
    <t xml:space="preserve">39</t>
  </si>
  <si>
    <t xml:space="preserve">53</t>
  </si>
  <si>
    <t xml:space="preserve">65</t>
  </si>
  <si>
    <t xml:space="preserve">44</t>
  </si>
  <si>
    <t xml:space="preserve">55</t>
  </si>
  <si>
    <t xml:space="preserve">58</t>
  </si>
  <si>
    <t xml:space="preserve">88</t>
  </si>
  <si>
    <t xml:space="preserve">72</t>
  </si>
  <si>
    <t xml:space="preserve">62</t>
  </si>
  <si>
    <t xml:space="preserve">8.1</t>
  </si>
  <si>
    <t xml:space="preserve">10</t>
  </si>
  <si>
    <t xml:space="preserve">11</t>
  </si>
  <si>
    <t xml:space="preserve">11,000</t>
  </si>
  <si>
    <t xml:space="preserve">11,600</t>
  </si>
  <si>
    <t xml:space="preserve">11,300</t>
  </si>
  <si>
    <t xml:space="preserve">Yes</t>
  </si>
  <si>
    <t xml:space="preserve">Don't know</t>
  </si>
  <si>
    <t xml:space="preserve">2018</t>
  </si>
  <si>
    <t xml:space="preserve">19,300</t>
  </si>
  <si>
    <t xml:space="preserve">19,000</t>
  </si>
  <si>
    <t xml:space="preserve">18,600</t>
  </si>
  <si>
    <t xml:space="preserve">18,200</t>
  </si>
  <si>
    <t xml:space="preserve">7,967</t>
  </si>
  <si>
    <t xml:space="preserve">10,231</t>
  </si>
  <si>
    <t xml:space="preserve">16,235</t>
  </si>
  <si>
    <t xml:space="preserve">1,963</t>
  </si>
  <si>
    <t xml:space="preserve">1,000</t>
  </si>
  <si>
    <t xml:space="preserve">9.2</t>
  </si>
  <si>
    <t xml:space="preserve">8.9</t>
  </si>
  <si>
    <t xml:space="preserve">8.7</t>
  </si>
  <si>
    <t xml:space="preserve">8.4</t>
  </si>
  <si>
    <t xml:space="preserve">67%</t>
  </si>
  <si>
    <t xml:space="preserve">75%</t>
  </si>
  <si>
    <t xml:space="preserve">70%</t>
  </si>
  <si>
    <t xml:space="preserve">13,383</t>
  </si>
  <si>
    <t xml:space="preserve">13,019</t>
  </si>
  <si>
    <t xml:space="preserve">11,273</t>
  </si>
  <si>
    <t xml:space="preserve">10,407</t>
  </si>
  <si>
    <t xml:space="preserve">6900%</t>
  </si>
  <si>
    <t xml:space="preserve">6100%</t>
  </si>
  <si>
    <t xml:space="preserve">5700%</t>
  </si>
  <si>
    <t xml:space="preserve">16</t>
  </si>
  <si>
    <t xml:space="preserve">12</t>
  </si>
  <si>
    <t xml:space="preserve">14</t>
  </si>
  <si>
    <t xml:space="preserve">94</t>
  </si>
  <si>
    <t xml:space="preserve">150</t>
  </si>
  <si>
    <t xml:space="preserve">90</t>
  </si>
  <si>
    <t xml:space="preserve">4</t>
  </si>
  <si>
    <t xml:space="preserve">3</t>
  </si>
  <si>
    <t xml:space="preserve">0</t>
  </si>
  <si>
    <t xml:space="preserve">87</t>
  </si>
  <si>
    <t xml:space="preserve">12,359</t>
  </si>
  <si>
    <t xml:space="preserve">12,164</t>
  </si>
  <si>
    <t xml:space="preserve">9,768</t>
  </si>
  <si>
    <t xml:space="preserve">1,202</t>
  </si>
  <si>
    <t xml:space="preserve">788</t>
  </si>
  <si>
    <t xml:space="preserve">10,071</t>
  </si>
  <si>
    <t xml:space="preserve">8,980</t>
  </si>
  <si>
    <t xml:space="preserve">92%</t>
  </si>
  <si>
    <t xml:space="preserve">93%</t>
  </si>
  <si>
    <t xml:space="preserve">100%</t>
  </si>
  <si>
    <t xml:space="preserve">94%</t>
  </si>
  <si>
    <t xml:space="preserve">1,867</t>
  </si>
  <si>
    <t xml:space="preserve">1,924</t>
  </si>
  <si>
    <t xml:space="preserve">1,507</t>
  </si>
  <si>
    <t xml:space="preserve">1,414</t>
  </si>
  <si>
    <t xml:space="preserve">99</t>
  </si>
  <si>
    <t xml:space="preserve">1,408</t>
  </si>
  <si>
    <t xml:space="preserve">1,331</t>
  </si>
  <si>
    <t xml:space="preserve">1,543</t>
  </si>
  <si>
    <t xml:space="preserve">1,551</t>
  </si>
  <si>
    <t xml:space="preserve">1,283</t>
  </si>
  <si>
    <t xml:space="preserve">1,303</t>
  </si>
  <si>
    <t xml:space="preserve">1,195</t>
  </si>
  <si>
    <t xml:space="preserve">1,229</t>
  </si>
  <si>
    <t xml:space="preserve">83%</t>
  </si>
  <si>
    <t xml:space="preserve">81%</t>
  </si>
  <si>
    <t xml:space="preserve">85%</t>
  </si>
  <si>
    <t xml:space="preserve">89</t>
  </si>
  <si>
    <t xml:space="preserve">92</t>
  </si>
  <si>
    <t xml:space="preserve">1,023</t>
  </si>
  <si>
    <t xml:space="preserve">813</t>
  </si>
  <si>
    <t xml:space="preserve">754</t>
  </si>
  <si>
    <t xml:space="preserve">4,749</t>
  </si>
  <si>
    <t xml:space="preserve">5,393</t>
  </si>
  <si>
    <t xml:space="preserve">4,247</t>
  </si>
  <si>
    <t xml:space="preserve">2,380</t>
  </si>
  <si>
    <t xml:space="preserve">1,399</t>
  </si>
  <si>
    <t xml:space="preserve">2,148</t>
  </si>
  <si>
    <t xml:space="preserve">903</t>
  </si>
  <si>
    <t xml:space="preserve">625</t>
  </si>
  <si>
    <t xml:space="preserve">9,838,717</t>
  </si>
  <si>
    <t xml:space="preserve">9,970,958</t>
  </si>
  <si>
    <t xml:space="preserve">10,101,722</t>
  </si>
  <si>
    <t xml:space="preserve">10,227,487</t>
  </si>
  <si>
    <t xml:space="preserve">16,000</t>
  </si>
  <si>
    <t xml:space="preserve">17,703</t>
  </si>
  <si>
    <t xml:space="preserve">40,876</t>
  </si>
  <si>
    <t xml:space="preserve">22,546</t>
  </si>
  <si>
    <t xml:space="preserve">1.6</t>
  </si>
  <si>
    <t xml:space="preserve">1.8</t>
  </si>
  <si>
    <t xml:space="preserve">4.0</t>
  </si>
  <si>
    <t xml:space="preserve">2.2</t>
  </si>
  <si>
    <t xml:space="preserve">40</t>
  </si>
  <si>
    <t xml:space="preserve">104</t>
  </si>
  <si>
    <t xml:space="preserve">57</t>
  </si>
  <si>
    <t xml:space="preserve">0.41</t>
  </si>
  <si>
    <t xml:space="preserve">0.45</t>
  </si>
  <si>
    <t xml:space="preserve">1.0</t>
  </si>
  <si>
    <t xml:space="preserve">0.56</t>
  </si>
  <si>
    <t xml:space="preserve">287,522</t>
  </si>
  <si>
    <t xml:space="preserve">266,675</t>
  </si>
  <si>
    <t xml:space="preserve">245,202</t>
  </si>
  <si>
    <t xml:space="preserve">198,881</t>
  </si>
  <si>
    <t xml:space="preserve">59,803</t>
  </si>
  <si>
    <t xml:space="preserve">35,144</t>
  </si>
  <si>
    <t xml:space="preserve">7,855</t>
  </si>
  <si>
    <t xml:space="preserve">18,130</t>
  </si>
  <si>
    <t xml:space="preserve">253,001</t>
  </si>
  <si>
    <t xml:space="preserve">231,531</t>
  </si>
  <si>
    <t xml:space="preserve">226,374</t>
  </si>
  <si>
    <t xml:space="preserve">180,751</t>
  </si>
  <si>
    <t xml:space="preserve">0%</t>
  </si>
  <si>
    <t xml:space="preserve">109%</t>
  </si>
  <si>
    <t xml:space="preserve">96%</t>
  </si>
  <si>
    <t xml:space="preserve">5,279</t>
  </si>
  <si>
    <t xml:space="preserve">1,842</t>
  </si>
  <si>
    <t xml:space="preserve">3.1%</t>
  </si>
  <si>
    <t xml:space="preserve">4%</t>
  </si>
  <si>
    <t xml:space="preserve">9.8%</t>
  </si>
  <si>
    <t xml:space="preserve">5%</t>
  </si>
  <si>
    <t xml:space="preserve">0.93</t>
  </si>
  <si>
    <t xml:space="preserve">19</t>
  </si>
  <si>
    <t xml:space="preserve">7</t>
  </si>
  <si>
    <t xml:space="preserve">0.19</t>
  </si>
  <si>
    <t xml:space="preserve">0.07</t>
  </si>
  <si>
    <t xml:space="preserve">0.11</t>
  </si>
  <si>
    <t xml:space="preserve">0.16</t>
  </si>
  <si>
    <t xml:space="preserve">48</t>
  </si>
  <si>
    <t xml:space="preserve">2,392</t>
  </si>
  <si>
    <t xml:space="preserve">0.03</t>
  </si>
  <si>
    <t xml:space="preserve">0.04</t>
  </si>
  <si>
    <t xml:space="preserve">0.1</t>
  </si>
  <si>
    <t xml:space="preserve">0.05</t>
  </si>
  <si>
    <t xml:space="preserve">0.02</t>
  </si>
  <si>
    <t xml:space="preserve">0.18</t>
  </si>
  <si>
    <t xml:space="preserve">value.1</t>
  </si>
  <si>
    <t xml:space="preserve">year.1</t>
  </si>
  <si>
    <t xml:space="preserve">value.2</t>
  </si>
  <si>
    <t xml:space="preserve">year.2</t>
  </si>
  <si>
    <t xml:space="preserve">value.3</t>
  </si>
  <si>
    <t xml:space="preserve">year.3</t>
  </si>
  <si>
    <t xml:space="preserve">10,789</t>
  </si>
  <si>
    <t xml:space="preserve">2017</t>
  </si>
  <si>
    <t xml:space="preserve">10,938</t>
  </si>
  <si>
    <t xml:space="preserve">11,086</t>
  </si>
  <si>
    <t xml:space="preserve">7,094</t>
  </si>
  <si>
    <t xml:space="preserve">2012</t>
  </si>
  <si>
    <t xml:space="preserve">6,643</t>
  </si>
  <si>
    <t xml:space="preserve">2016</t>
  </si>
  <si>
    <t xml:space="preserve">28</t>
  </si>
  <si>
    <t xml:space="preserve">2010</t>
  </si>
  <si>
    <t xml:space="preserve">2015</t>
  </si>
  <si>
    <t xml:space="preserve">24</t>
  </si>
  <si>
    <t xml:space="preserve">2.9</t>
  </si>
  <si>
    <t xml:space="preserve">2.8</t>
  </si>
  <si>
    <t xml:space="preserve">248</t>
  </si>
  <si>
    <t xml:space="preserve">2014</t>
  </si>
  <si>
    <t xml:space="preserve">245</t>
  </si>
  <si>
    <t xml:space="preserve">243</t>
  </si>
  <si>
    <t xml:space="preserve">46</t>
  </si>
  <si>
    <t xml:space="preserve">47</t>
  </si>
  <si>
    <t xml:space="preserve">36,076</t>
  </si>
  <si>
    <t xml:space="preserve">35</t>
  </si>
  <si>
    <t xml:space="preserve">36,096</t>
  </si>
  <si>
    <t xml:space="preserve">1,390</t>
  </si>
  <si>
    <t xml:space="preserve">1,320</t>
  </si>
  <si>
    <t xml:space="preserve">1,420</t>
  </si>
  <si>
    <t xml:space="preserve">1,313</t>
  </si>
  <si>
    <t xml:space="preserve">1,272</t>
  </si>
  <si>
    <t xml:space="preserve">1,815</t>
  </si>
  <si>
    <t xml:space="preserve">8</t>
  </si>
  <si>
    <t xml:space="preserve">7.5</t>
  </si>
  <si>
    <t xml:space="preserve">8.3</t>
  </si>
  <si>
    <t xml:space="preserve">26</t>
  </si>
  <si>
    <t xml:space="preserve">21</t>
  </si>
  <si>
    <t xml:space="preserve">0.64</t>
  </si>
  <si>
    <t xml:space="preserve">2013</t>
  </si>
  <si>
    <t xml:space="preserve">96</t>
  </si>
  <si>
    <t xml:space="preserve">80</t>
  </si>
  <si>
    <t xml:space="preserve">2011</t>
  </si>
  <si>
    <t xml:space="preserve">0.75</t>
  </si>
  <si>
    <t xml:space="preserve">0.99</t>
  </si>
  <si>
    <t xml:space="preserve">0.82</t>
  </si>
  <si>
    <t xml:space="preserve">0.89</t>
  </si>
  <si>
    <t xml:space="preserve">0.77</t>
  </si>
  <si>
    <t xml:space="preserve">0.9</t>
  </si>
  <si>
    <t xml:space="preserve">0.66</t>
  </si>
  <si>
    <t xml:space="preserve">44,666</t>
  </si>
  <si>
    <t xml:space="preserve">47,779</t>
  </si>
  <si>
    <t xml:space="preserve">57,013</t>
  </si>
  <si>
    <t xml:space="preserve">63</t>
  </si>
  <si>
    <t xml:space="preserve">7.4</t>
  </si>
  <si>
    <t xml:space="preserve">7.7</t>
  </si>
  <si>
    <t xml:space="preserve">6.3</t>
  </si>
  <si>
    <t xml:space="preserve">31</t>
  </si>
  <si>
    <t xml:space="preserve">34</t>
  </si>
  <si>
    <t xml:space="preserve">5.4</t>
  </si>
  <si>
    <t xml:space="preserve">4.9</t>
  </si>
  <si>
    <t xml:space="preserve">0.52</t>
  </si>
  <si>
    <t xml:space="preserve">49</t>
  </si>
  <si>
    <t xml:space="preserve">13</t>
  </si>
  <si>
    <t xml:space="preserve">43</t>
  </si>
  <si>
    <t xml:space="preserve">232</t>
  </si>
  <si>
    <t xml:space="preserve">257</t>
  </si>
  <si>
    <t xml:space="preserve">277</t>
  </si>
  <si>
    <t xml:space="preserve">5,844</t>
  </si>
  <si>
    <t xml:space="preserve">5,481</t>
  </si>
  <si>
    <t xml:space="preserve">6,944</t>
  </si>
  <si>
    <t xml:space="preserve">391</t>
  </si>
  <si>
    <t xml:space="preserve">367</t>
  </si>
  <si>
    <t xml:space="preserve">464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</si>
</sst>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2046</v>
      </c>
      <c r="D1" s="107" t="s">
        <v>2047</v>
      </c>
      <c r="E1" s="107" t="s">
        <v>2048</v>
      </c>
      <c r="F1" s="107" t="s">
        <v>2049</v>
      </c>
      <c r="G1" s="107" t="s">
        <v>2050</v>
      </c>
      <c r="H1" s="107" t="s">
        <v>2051</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2052</v>
      </c>
      <c r="D2" s="103" t="s">
        <v>2053</v>
      </c>
      <c r="E2" s="103" t="s">
        <v>2054</v>
      </c>
      <c r="F2" s="103" t="s">
        <v>1917</v>
      </c>
      <c r="G2" s="103" t="s">
        <v>2055</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t="s">
        <v>2056</v>
      </c>
      <c r="F3" s="103" t="s">
        <v>2057</v>
      </c>
      <c r="G3" s="103" t="s">
        <v>2058</v>
      </c>
      <c r="H3" s="103" t="s">
        <v>2059</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t="s">
        <v>2060</v>
      </c>
      <c r="D4" s="103" t="s">
        <v>2061</v>
      </c>
      <c r="E4" s="103"/>
      <c r="F4" s="103" t="s">
        <v>2062</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1862</v>
      </c>
      <c r="D5" s="103" t="s">
        <v>2053</v>
      </c>
      <c r="E5" s="103" t="s">
        <v>1862</v>
      </c>
      <c r="F5" s="103" t="s">
        <v>1917</v>
      </c>
      <c r="G5" s="103" t="s">
        <v>2063</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2064</v>
      </c>
      <c r="D6" s="103" t="s">
        <v>1804</v>
      </c>
      <c r="E6" s="103" t="s">
        <v>2065</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1917</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2059</v>
      </c>
      <c r="E9" s="103"/>
      <c r="F9" s="103" t="s">
        <v>2059</v>
      </c>
      <c r="G9" s="103"/>
      <c r="H9" s="103" t="s">
        <v>2059</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2066</v>
      </c>
      <c r="D10" s="103" t="s">
        <v>2067</v>
      </c>
      <c r="E10" s="103" t="s">
        <v>2068</v>
      </c>
      <c r="F10" s="103" t="s">
        <v>2062</v>
      </c>
      <c r="G10" s="103" t="s">
        <v>2069</v>
      </c>
      <c r="H10" s="103" t="s">
        <v>2059</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2070</v>
      </c>
      <c r="D14" s="103" t="s">
        <v>1804</v>
      </c>
      <c r="E14" s="103" t="s">
        <v>2071</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2072</v>
      </c>
      <c r="D15" s="103" t="s">
        <v>1804</v>
      </c>
      <c r="E15" s="103" t="s">
        <v>2073</v>
      </c>
      <c r="F15" s="103" t="s">
        <v>1805</v>
      </c>
      <c r="G15" s="103" t="s">
        <v>2074</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2075</v>
      </c>
      <c r="D16" s="103" t="s">
        <v>1804</v>
      </c>
      <c r="E16" s="103" t="s">
        <v>2076</v>
      </c>
      <c r="F16" s="103" t="s">
        <v>1805</v>
      </c>
      <c r="G16" s="103" t="s">
        <v>2077</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2078</v>
      </c>
      <c r="D18" s="103" t="s">
        <v>1804</v>
      </c>
      <c r="E18" s="103" t="s">
        <v>2079</v>
      </c>
      <c r="F18" s="103" t="s">
        <v>1805</v>
      </c>
      <c r="G18" s="103" t="s">
        <v>2080</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2081</v>
      </c>
      <c r="D19" s="103" t="s">
        <v>1804</v>
      </c>
      <c r="E19" s="103" t="s">
        <v>2082</v>
      </c>
      <c r="F19" s="103" t="s">
        <v>1805</v>
      </c>
      <c r="G19" s="103" t="s">
        <v>2083</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2084</v>
      </c>
      <c r="D20" s="103" t="s">
        <v>1804</v>
      </c>
      <c r="E20" s="103" t="s">
        <v>2085</v>
      </c>
      <c r="F20" s="103" t="s">
        <v>1805</v>
      </c>
      <c r="G20" s="103" t="s">
        <v>2063</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2086</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2053</v>
      </c>
      <c r="E22" s="103"/>
      <c r="F22" s="103" t="s">
        <v>1917</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2087</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t="s">
        <v>2087</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2088</v>
      </c>
      <c r="D30" s="109" t="s">
        <v>2067</v>
      </c>
      <c r="E30" s="109" t="s">
        <v>2088</v>
      </c>
      <c r="F30" s="109" t="s">
        <v>2062</v>
      </c>
      <c r="G30" s="109" t="s">
        <v>2089</v>
      </c>
      <c r="H30" s="109" t="s">
        <v>2059</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2071</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2090</v>
      </c>
      <c r="E38" s="109"/>
      <c r="F38" s="109" t="s">
        <v>2062</v>
      </c>
      <c r="G38" s="109"/>
      <c r="H38" s="109" t="s">
        <v>1917</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2091</v>
      </c>
      <c r="D43" s="109" t="s">
        <v>1804</v>
      </c>
      <c r="E43" s="109" t="s">
        <v>2092</v>
      </c>
      <c r="F43" s="109" t="s">
        <v>1805</v>
      </c>
      <c r="G43" s="109" t="s">
        <v>2093</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2094</v>
      </c>
      <c r="D44" s="109" t="s">
        <v>1804</v>
      </c>
      <c r="E44" s="109" t="s">
        <v>2092</v>
      </c>
      <c r="F44" s="109" t="s">
        <v>1805</v>
      </c>
      <c r="G44" s="109" t="s">
        <v>2093</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2095</v>
      </c>
      <c r="D45" s="109" t="s">
        <v>1804</v>
      </c>
      <c r="E45" s="109" t="s">
        <v>2096</v>
      </c>
      <c r="F45" s="109" t="s">
        <v>1805</v>
      </c>
      <c r="G45" s="109" t="s">
        <v>2096</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2097</v>
      </c>
      <c r="D46" s="109" t="s">
        <v>1804</v>
      </c>
      <c r="E46" s="109" t="s">
        <v>2093</v>
      </c>
      <c r="F46" s="109" t="s">
        <v>1805</v>
      </c>
      <c r="G46" s="109" t="s">
        <v>2092</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2096</v>
      </c>
      <c r="D47" s="109" t="s">
        <v>1804</v>
      </c>
      <c r="E47" s="109" t="s">
        <v>2093</v>
      </c>
      <c r="F47" s="109" t="s">
        <v>1805</v>
      </c>
      <c r="G47" s="109" t="s">
        <v>2092</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2096</v>
      </c>
      <c r="D48" s="109" t="s">
        <v>1804</v>
      </c>
      <c r="E48" s="109" t="s">
        <v>2096</v>
      </c>
      <c r="F48" s="109" t="s">
        <v>1805</v>
      </c>
      <c r="G48" s="109" t="s">
        <v>2096</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2003</v>
      </c>
      <c r="H53" s="109" t="s">
        <v>1917</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2098</v>
      </c>
      <c r="D54" s="109" t="s">
        <v>2053</v>
      </c>
      <c r="E54" s="109" t="s">
        <v>2099</v>
      </c>
      <c r="F54" s="109" t="s">
        <v>1917</v>
      </c>
      <c r="G54" s="109" t="s">
        <v>2100</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2101</v>
      </c>
      <c r="D55" s="109" t="s">
        <v>2053</v>
      </c>
      <c r="E55" s="109" t="s">
        <v>2101</v>
      </c>
      <c r="F55" s="109" t="s">
        <v>1917</v>
      </c>
      <c r="G55" s="109" t="s">
        <v>2005</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2102</v>
      </c>
      <c r="D57" s="109" t="s">
        <v>2053</v>
      </c>
      <c r="E57" s="109" t="s">
        <v>2103</v>
      </c>
      <c r="F57" s="109" t="s">
        <v>1917</v>
      </c>
      <c r="G57" s="109" t="s">
        <v>2104</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2060</v>
      </c>
      <c r="D59" s="109" t="s">
        <v>2053</v>
      </c>
      <c r="E59" s="109" t="s">
        <v>2105</v>
      </c>
      <c r="F59" s="109" t="s">
        <v>1917</v>
      </c>
      <c r="G59" s="109" t="s">
        <v>2060</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1862</v>
      </c>
      <c r="D60" s="109" t="s">
        <v>2053</v>
      </c>
      <c r="E60" s="109" t="s">
        <v>2060</v>
      </c>
      <c r="F60" s="109" t="s">
        <v>1917</v>
      </c>
      <c r="G60" s="109" t="s">
        <v>1862</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2053</v>
      </c>
      <c r="E62" s="109" t="s">
        <v>1899</v>
      </c>
      <c r="F62" s="109" t="s">
        <v>1917</v>
      </c>
      <c r="G62" s="109" t="s">
        <v>2106</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2107</v>
      </c>
      <c r="D63" s="109" t="s">
        <v>2053</v>
      </c>
      <c r="E63" s="109" t="s">
        <v>2108</v>
      </c>
      <c r="F63" s="109" t="s">
        <v>1917</v>
      </c>
      <c r="G63" s="109" t="s">
        <v>2107</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2053</v>
      </c>
      <c r="E64" s="109" t="s">
        <v>1867</v>
      </c>
      <c r="F64" s="109" t="s">
        <v>1917</v>
      </c>
      <c r="G64" s="109" t="s">
        <v>1867</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2009</v>
      </c>
      <c r="D65" s="109" t="s">
        <v>2053</v>
      </c>
      <c r="E65" s="109" t="s">
        <v>2009</v>
      </c>
      <c r="F65" s="109" t="s">
        <v>1917</v>
      </c>
      <c r="G65" s="109" t="s">
        <v>2109</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1942</v>
      </c>
      <c r="D66" s="109" t="s">
        <v>2053</v>
      </c>
      <c r="E66" s="109" t="s">
        <v>1942</v>
      </c>
      <c r="F66" s="109" t="s">
        <v>1917</v>
      </c>
      <c r="G66" s="109" t="s">
        <v>1911</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1864</v>
      </c>
      <c r="D67" s="109" t="s">
        <v>2053</v>
      </c>
      <c r="E67" s="109" t="s">
        <v>1866</v>
      </c>
      <c r="F67" s="109" t="s">
        <v>1917</v>
      </c>
      <c r="G67" s="109" t="s">
        <v>2110</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2111</v>
      </c>
      <c r="D68" s="109" t="s">
        <v>2053</v>
      </c>
      <c r="E68" s="109" t="s">
        <v>2111</v>
      </c>
      <c r="F68" s="109" t="s">
        <v>1917</v>
      </c>
      <c r="G68" s="109" t="s">
        <v>1942</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2003</v>
      </c>
      <c r="D69" s="109" t="s">
        <v>2053</v>
      </c>
      <c r="E69" s="109" t="s">
        <v>1903</v>
      </c>
      <c r="F69" s="109" t="s">
        <v>1917</v>
      </c>
      <c r="G69" s="109" t="s">
        <v>2112</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2112</v>
      </c>
      <c r="D70" s="109" t="s">
        <v>2053</v>
      </c>
      <c r="E70" s="109" t="s">
        <v>1899</v>
      </c>
      <c r="F70" s="109" t="s">
        <v>1917</v>
      </c>
      <c r="G70" s="109" t="s">
        <v>2003</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2113</v>
      </c>
      <c r="D71" s="109" t="s">
        <v>2053</v>
      </c>
      <c r="E71" s="109" t="s">
        <v>2114</v>
      </c>
      <c r="F71" s="109" t="s">
        <v>1917</v>
      </c>
      <c r="G71" s="109" t="s">
        <v>2115</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2070</v>
      </c>
      <c r="D72" s="109" t="s">
        <v>2053</v>
      </c>
      <c r="E72" s="109" t="s">
        <v>1865</v>
      </c>
      <c r="F72" s="109" t="s">
        <v>1917</v>
      </c>
      <c r="G72" s="109" t="s">
        <v>1904</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1857</v>
      </c>
      <c r="D73" s="109" t="s">
        <v>2053</v>
      </c>
      <c r="E73" s="109" t="s">
        <v>2070</v>
      </c>
      <c r="F73" s="109" t="s">
        <v>1917</v>
      </c>
      <c r="G73" s="109" t="s">
        <v>1866</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2116</v>
      </c>
      <c r="D74" s="109" t="s">
        <v>2053</v>
      </c>
      <c r="E74" s="109" t="s">
        <v>2117</v>
      </c>
      <c r="F74" s="109" t="s">
        <v>1917</v>
      </c>
      <c r="G74" s="109" t="s">
        <v>2118</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1942</v>
      </c>
      <c r="D75" s="109" t="s">
        <v>2053</v>
      </c>
      <c r="E75" s="109" t="s">
        <v>1911</v>
      </c>
      <c r="F75" s="109" t="s">
        <v>1917</v>
      </c>
      <c r="G75" s="109" t="s">
        <v>1943</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2119</v>
      </c>
      <c r="D76" s="109" t="s">
        <v>2053</v>
      </c>
      <c r="E76" s="109" t="s">
        <v>2120</v>
      </c>
      <c r="F76" s="109" t="s">
        <v>1917</v>
      </c>
      <c r="G76" s="109" t="s">
        <v>2121</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1834</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1835</v>
      </c>
      <c r="G12" s="103" t="s">
        <v>1836</v>
      </c>
      <c r="H12" s="103" t="s">
        <v>1837</v>
      </c>
      <c r="I12" s="103" t="s">
        <v>1838</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1839</v>
      </c>
      <c r="G18" s="103" t="s">
        <v>1840</v>
      </c>
      <c r="H18" s="103" t="s">
        <v>1841</v>
      </c>
      <c r="I18" s="103" t="s">
        <v>1842</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1843</v>
      </c>
      <c r="G19" s="103" t="s">
        <v>1844</v>
      </c>
      <c r="H19" s="103" t="s">
        <v>1845</v>
      </c>
      <c r="I19" s="103" t="s">
        <v>1846</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1847</v>
      </c>
      <c r="G20" s="103" t="s">
        <v>1848</v>
      </c>
      <c r="H20" s="103" t="s">
        <v>1849</v>
      </c>
      <c r="I20" s="103" t="s">
        <v>1850</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1851</v>
      </c>
      <c r="G21" s="103" t="s">
        <v>1852</v>
      </c>
      <c r="H21" s="103" t="s">
        <v>1853</v>
      </c>
      <c r="I21" s="103" t="s">
        <v>1854</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1855</v>
      </c>
      <c r="G23" s="103" t="s">
        <v>1856</v>
      </c>
      <c r="H23" s="103" t="s">
        <v>1857</v>
      </c>
      <c r="I23" s="103" t="s">
        <v>1858</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1859</v>
      </c>
      <c r="G24" s="103" t="s">
        <v>1860</v>
      </c>
      <c r="H24" s="103" t="s">
        <v>1861</v>
      </c>
      <c r="I24" s="103" t="s">
        <v>1862</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1863</v>
      </c>
      <c r="G26" s="155" t="s">
        <v>1863</v>
      </c>
      <c r="H26" s="155" t="s">
        <v>1863</v>
      </c>
      <c r="I26" s="155" t="s">
        <v>1863</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1864</v>
      </c>
      <c r="G27" s="155" t="s">
        <v>1859</v>
      </c>
      <c r="H27" s="155" t="s">
        <v>1865</v>
      </c>
      <c r="I27" s="155" t="s">
        <v>1866</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1867</v>
      </c>
      <c r="G28" s="155" t="s">
        <v>1868</v>
      </c>
      <c r="H28" s="155" t="s">
        <v>1869</v>
      </c>
      <c r="I28" s="155" t="s">
        <v>1870</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1855</v>
      </c>
      <c r="G29" s="155" t="s">
        <v>1871</v>
      </c>
      <c r="H29" s="155" t="s">
        <v>1872</v>
      </c>
      <c r="I29" s="155" t="s">
        <v>1873</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1874</v>
      </c>
      <c r="G30" s="155" t="s">
        <v>1875</v>
      </c>
      <c r="H30" s="155" t="s">
        <v>1876</v>
      </c>
      <c r="I30" s="155" t="s">
        <v>1877</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1878</v>
      </c>
      <c r="G31" s="155" t="s">
        <v>1879</v>
      </c>
      <c r="H31" s="155" t="s">
        <v>1880</v>
      </c>
      <c r="I31" s="155" t="s">
        <v>1881</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1882</v>
      </c>
      <c r="G32" s="155" t="s">
        <v>1883</v>
      </c>
      <c r="H32" s="155" t="s">
        <v>1884</v>
      </c>
      <c r="I32" s="155" t="s">
        <v>1885</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1886</v>
      </c>
      <c r="G33" s="155" t="s">
        <v>1887</v>
      </c>
      <c r="H33" s="155" t="s">
        <v>1888</v>
      </c>
      <c r="I33" s="155" t="s">
        <v>1889</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1863</v>
      </c>
      <c r="G35" s="155" t="s">
        <v>1863</v>
      </c>
      <c r="H35" s="155" t="s">
        <v>1863</v>
      </c>
      <c r="I35" s="155" t="s">
        <v>1863</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1864</v>
      </c>
      <c r="G36" s="155" t="s">
        <v>1859</v>
      </c>
      <c r="H36" s="155" t="s">
        <v>1865</v>
      </c>
      <c r="I36" s="155" t="s">
        <v>1866</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1890</v>
      </c>
      <c r="G37" s="155" t="s">
        <v>1891</v>
      </c>
      <c r="H37" s="155" t="s">
        <v>1892</v>
      </c>
      <c r="I37" s="155" t="s">
        <v>1893</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1894</v>
      </c>
      <c r="G38" s="155" t="s">
        <v>1895</v>
      </c>
      <c r="H38" s="155" t="s">
        <v>1896</v>
      </c>
      <c r="I38" s="155" t="s">
        <v>1897</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1863</v>
      </c>
      <c r="G40" s="155" t="s">
        <v>1863</v>
      </c>
      <c r="H40" s="155" t="s">
        <v>1863</v>
      </c>
      <c r="I40" s="155" t="s">
        <v>1863</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1898</v>
      </c>
      <c r="G41" s="155" t="s">
        <v>1899</v>
      </c>
      <c r="H41" s="155" t="s">
        <v>1899</v>
      </c>
      <c r="I41" s="155" t="s">
        <v>1900</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1901</v>
      </c>
      <c r="G42" s="155" t="s">
        <v>1895</v>
      </c>
      <c r="H42" s="155" t="s">
        <v>1902</v>
      </c>
      <c r="I42" s="155" t="s">
        <v>1896</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1903</v>
      </c>
      <c r="G43" s="155" t="s">
        <v>1894</v>
      </c>
      <c r="H43" s="155" t="s">
        <v>1904</v>
      </c>
      <c r="I43" s="155" t="s">
        <v>1905</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1906</v>
      </c>
      <c r="G45" s="155" t="s">
        <v>1907</v>
      </c>
      <c r="H45" s="155" t="s">
        <v>1895</v>
      </c>
      <c r="I45" s="155" t="s">
        <v>1908</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1909</v>
      </c>
      <c r="G46" s="103" t="s">
        <v>1910</v>
      </c>
      <c r="H46" s="103" t="s">
        <v>1910</v>
      </c>
      <c r="I46" s="103" t="s">
        <v>1911</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t="s">
        <v>1912</v>
      </c>
      <c r="G52" s="103" t="s">
        <v>1913</v>
      </c>
      <c r="H52" s="103" t="s">
        <v>1914</v>
      </c>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t="s">
        <v>1863</v>
      </c>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t="s">
        <v>1863</v>
      </c>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t="s">
        <v>1863</v>
      </c>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1863</v>
      </c>
      <c r="G100" s="103" t="s">
        <v>1863</v>
      </c>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1915</v>
      </c>
      <c r="G122" s="156"/>
      <c r="H122" s="156" t="s">
        <v>1915</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1915</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1915</v>
      </c>
      <c r="G124" s="156"/>
      <c r="H124" s="156" t="s">
        <v>1915</v>
      </c>
      <c r="I124" s="156" t="s">
        <v>1915</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1915</v>
      </c>
      <c r="G125" s="156"/>
      <c r="H125" s="156"/>
      <c r="I125" s="156" t="s">
        <v>1915</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t="s">
        <v>1916</v>
      </c>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1917</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1918</v>
      </c>
      <c r="D2" s="203" t="s">
        <v>1919</v>
      </c>
      <c r="E2" s="203" t="s">
        <v>1920</v>
      </c>
      <c r="F2" s="203" t="s">
        <v>1921</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1922</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1923</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1924</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1925</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1926</v>
      </c>
      <c r="F8" s="203" t="s">
        <v>1926</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1927</v>
      </c>
      <c r="D9" s="203" t="s">
        <v>1928</v>
      </c>
      <c r="E9" s="203" t="s">
        <v>1929</v>
      </c>
      <c r="F9" s="203" t="s">
        <v>1930</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1931</v>
      </c>
      <c r="D10" s="203" t="s">
        <v>1932</v>
      </c>
      <c r="E10" s="203" t="s">
        <v>1933</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1934</v>
      </c>
      <c r="D15" s="203" t="s">
        <v>1935</v>
      </c>
      <c r="E15" s="203" t="s">
        <v>1936</v>
      </c>
      <c r="F15" s="203" t="s">
        <v>1937</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1938</v>
      </c>
      <c r="D17" s="203" t="s">
        <v>1938</v>
      </c>
      <c r="E17" s="203" t="s">
        <v>1939</v>
      </c>
      <c r="F17" s="203" t="s">
        <v>1940</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c r="D18" s="203" t="s">
        <v>1941</v>
      </c>
      <c r="E18" s="214" t="s">
        <v>1942</v>
      </c>
      <c r="F18" s="214" t="s">
        <v>1910</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c r="D19" s="203" t="s">
        <v>1942</v>
      </c>
      <c r="E19" s="214" t="s">
        <v>1929</v>
      </c>
      <c r="F19" s="214" t="s">
        <v>1943</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1944</v>
      </c>
      <c r="D20" s="203" t="s">
        <v>1945</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1946</v>
      </c>
      <c r="D21" s="203" t="s">
        <v>1946</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1947</v>
      </c>
      <c r="D22" s="203" t="s">
        <v>1948</v>
      </c>
      <c r="E22" s="203" t="s">
        <v>1948</v>
      </c>
      <c r="F22" s="203" t="s">
        <v>1949</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1870</v>
      </c>
      <c r="D23" s="203" t="s">
        <v>1950</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1951</v>
      </c>
      <c r="D24" s="203" t="s">
        <v>1952</v>
      </c>
      <c r="E24" s="203" t="s">
        <v>1936</v>
      </c>
      <c r="F24" s="203" t="s">
        <v>1953</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1954</v>
      </c>
      <c r="F25" s="203" t="s">
        <v>1955</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1956</v>
      </c>
      <c r="F26" s="203" t="s">
        <v>1957</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1958</v>
      </c>
      <c r="D27" s="203" t="s">
        <v>1959</v>
      </c>
      <c r="E27" s="203" t="s">
        <v>1960</v>
      </c>
      <c r="F27" s="203" t="s">
        <v>1961</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1962</v>
      </c>
      <c r="D30" s="203" t="s">
        <v>1963</v>
      </c>
      <c r="E30" s="203" t="s">
        <v>1964</v>
      </c>
      <c r="F30" s="203" t="s">
        <v>1965</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1966</v>
      </c>
      <c r="F31" s="203" t="s">
        <v>1893</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1967</v>
      </c>
      <c r="F32" s="203" t="s">
        <v>1968</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1969</v>
      </c>
      <c r="D33" s="203" t="s">
        <v>1970</v>
      </c>
      <c r="E33" s="203" t="s">
        <v>1971</v>
      </c>
      <c r="F33" s="203" t="s">
        <v>1972</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1973</v>
      </c>
      <c r="F35" s="203" t="s">
        <v>1974</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1975</v>
      </c>
      <c r="D36" s="203" t="s">
        <v>1976</v>
      </c>
      <c r="E36" s="203" t="s">
        <v>1977</v>
      </c>
      <c r="F36" s="203" t="s">
        <v>1958</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t="s">
        <v>1978</v>
      </c>
      <c r="F37" s="203" t="s">
        <v>1978</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1869</v>
      </c>
      <c r="F38" s="203" t="s">
        <v>1979</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1980</v>
      </c>
      <c r="D40" s="203"/>
      <c r="E40" s="203" t="s">
        <v>1981</v>
      </c>
      <c r="F40" s="203" t="s">
        <v>1982</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1891</v>
      </c>
      <c r="D43" s="205" t="s">
        <v>1868</v>
      </c>
      <c r="E43" s="205" t="s">
        <v>1891</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t="s">
        <v>1868</v>
      </c>
      <c r="E44" s="205" t="s">
        <v>1891</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1950</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1983</v>
      </c>
      <c r="D46" s="203" t="s">
        <v>1984</v>
      </c>
      <c r="E46" s="214" t="s">
        <v>1985</v>
      </c>
      <c r="F46" s="214" t="s">
        <v>1986</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1987</v>
      </c>
      <c r="D47" s="203" t="s">
        <v>1988</v>
      </c>
      <c r="E47" s="214" t="s">
        <v>1989</v>
      </c>
      <c r="F47" s="214" t="s">
        <v>1990</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1917</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1991</v>
      </c>
      <c r="C2" s="203" t="s">
        <v>1992</v>
      </c>
      <c r="D2" s="203" t="s">
        <v>1993</v>
      </c>
      <c r="E2" s="203" t="s">
        <v>1994</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1995</v>
      </c>
      <c r="C3" s="203" t="s">
        <v>1996</v>
      </c>
      <c r="D3" s="203" t="s">
        <v>1997</v>
      </c>
      <c r="E3" s="203" t="s">
        <v>1998</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1999</v>
      </c>
      <c r="C4" s="203" t="s">
        <v>2000</v>
      </c>
      <c r="D4" s="203" t="s">
        <v>2001</v>
      </c>
      <c r="E4" s="203" t="s">
        <v>2002</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2003</v>
      </c>
      <c r="C5" s="203" t="s">
        <v>1864</v>
      </c>
      <c r="D5" s="203" t="s">
        <v>2004</v>
      </c>
      <c r="E5" s="203" t="s">
        <v>2005</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2006</v>
      </c>
      <c r="C7" s="203" t="s">
        <v>2007</v>
      </c>
      <c r="D7" s="203" t="s">
        <v>2008</v>
      </c>
      <c r="E7" s="203" t="s">
        <v>2009</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1995</v>
      </c>
      <c r="C8" s="203" t="s">
        <v>1996</v>
      </c>
      <c r="D8" s="203" t="s">
        <v>1997</v>
      </c>
      <c r="E8" s="203" t="s">
        <v>1998</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1949</v>
      </c>
      <c r="C9" s="203" t="s">
        <v>1949</v>
      </c>
      <c r="D9" s="203" t="s">
        <v>1949</v>
      </c>
      <c r="E9" s="203" t="s">
        <v>1949</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2010</v>
      </c>
      <c r="C10" s="203" t="s">
        <v>2011</v>
      </c>
      <c r="D10" s="203" t="s">
        <v>2012</v>
      </c>
      <c r="E10" s="203" t="s">
        <v>2013</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2014</v>
      </c>
      <c r="C11" s="203" t="s">
        <v>2015</v>
      </c>
      <c r="D11" s="203" t="s">
        <v>2016</v>
      </c>
      <c r="E11" s="203" t="s">
        <v>2017</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2018</v>
      </c>
      <c r="C12" s="203" t="s">
        <v>2019</v>
      </c>
      <c r="D12" s="203" t="s">
        <v>2020</v>
      </c>
      <c r="E12" s="203" t="s">
        <v>2021</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1960</v>
      </c>
      <c r="C13" s="203" t="s">
        <v>1960</v>
      </c>
      <c r="D13" s="203" t="s">
        <v>1960</v>
      </c>
      <c r="E13" s="203" t="s">
        <v>1960</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2022</v>
      </c>
      <c r="C14" s="203" t="s">
        <v>2022</v>
      </c>
      <c r="D14" s="203" t="s">
        <v>2022</v>
      </c>
      <c r="E14" s="203" t="s">
        <v>2022</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2023</v>
      </c>
      <c r="C15" s="203" t="s">
        <v>1960</v>
      </c>
      <c r="D15" s="203" t="s">
        <v>2024</v>
      </c>
      <c r="E15" s="203" t="s">
        <v>1960</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2025</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2026</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2025</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2027</v>
      </c>
      <c r="C21" s="203" t="s">
        <v>2028</v>
      </c>
      <c r="D21" s="203" t="s">
        <v>2029</v>
      </c>
      <c r="E21" s="203" t="s">
        <v>2030</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2031</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2032</v>
      </c>
      <c r="C24" s="203" t="s">
        <v>2033</v>
      </c>
      <c r="D24" s="203" t="s">
        <v>1911</v>
      </c>
      <c r="E24" s="203" t="s">
        <v>1941</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2034</v>
      </c>
      <c r="C25" s="203" t="s">
        <v>2035</v>
      </c>
      <c r="D25" s="203" t="s">
        <v>2036</v>
      </c>
      <c r="E25" s="203" t="s">
        <v>2037</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t="s">
        <v>2038</v>
      </c>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2039</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2039</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2040</v>
      </c>
      <c r="C73" s="203" t="s">
        <v>2041</v>
      </c>
      <c r="D73" s="203" t="s">
        <v>2042</v>
      </c>
      <c r="E73" s="203" t="s">
        <v>2043</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2040</v>
      </c>
      <c r="C74" s="203" t="s">
        <v>2044</v>
      </c>
      <c r="D74" s="203" t="s">
        <v>2045</v>
      </c>
      <c r="E74" s="203" t="s">
        <v>2041</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