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GHA - RSSH" sheetId="14" r:id="rId5"/>
    <sheet name="HIV_TranslationTable" sheetId="28" state="hidden" r:id="rId6"/>
    <sheet name="GHA - HIV" sheetId="29" r:id="rId7"/>
    <sheet name="HIV_PE_TranslationTable" sheetId="19" state="hidden" r:id="rId8"/>
    <sheet name="HIV Program Essentials" sheetId="15" state="visible" r:id="rId9"/>
    <sheet name="TB_TranslationTable" sheetId="30" state="hidden" r:id="rId10"/>
    <sheet name="GHA - TB" sheetId="9" r:id="rId11"/>
    <sheet name="TB_PE_TranslationTable" sheetId="31" state="hidden" r:id="rId12"/>
    <sheet name="Malaria_TranslationTable" sheetId="32" state="hidden" r:id="rId13"/>
    <sheet name="TB Program Essentials" sheetId="16" state="visible" r:id="rId14"/>
    <sheet name="GHA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<sst xmlns="http://schemas.openxmlformats.org/spreadsheetml/2006/main" count="2149" uniqueCount="2149">
  <si>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</si>
  <si>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</si>
  <si>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</si>
  <si>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</si>
  <si>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</si>
  <si>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</si>
  <si>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</si>
  <si>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</si>
  <si>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</si>
  <si>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</si>
  <si>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</si>
  <si>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</si>
  <si>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</si>
  <si>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</si>
  <si>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</si>
  <si>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</si>
  <si>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</si>
  <si>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</si>
  <si>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</si>
  <si>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</si>
  <si>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</si>
  <si>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</si>
  <si>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</si>
  <si>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</si>
  <si>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</si>
  <si>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</si>
  <si>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</si>
  <si>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</si>
  <si>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</si>
  <si>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</si>
  <si>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</si>
  <si>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</si>
  <si>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</si>
  <si>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</si>
  <si>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</si>
  <si>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</si>
  <si>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</si>
  <si>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</si>
  <si>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</si>
  <si>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</si>
  <si>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</si>
  <si>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</si>
  <si>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</si>
  <si>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</si>
  <si>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</si>
  <si>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</si>
  <si>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</si>
  <si>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</si>
  <si>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</si>
  <si>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</si>
  <si>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</si>
  <si>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</si>
  <si>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</si>
  <si>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</si>
  <si>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</si>
  <si>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</si>
  <si>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</si>
  <si>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</si>
  <si>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</si>
  <si>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</si>
  <si>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</si>
  <si>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</si>
  <si>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</si>
  <si>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</si>
  <si>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</si>
  <si>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</si>
  <si>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</si>
  <si>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</si>
  <si>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</si>
  <si>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</si>
  <si>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</si>
  <si>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</si>
  <si>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</si>
  <si>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</si>
  <si>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</si>
  <si>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</si>
  <si>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</si>
  <si>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</si>
  <si>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</si>
  <si>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</si>
  <si>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</si>
  <si>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</si>
  <si>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</si>
  <si>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</si>
  <si>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</si>
  <si>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</si>
  <si>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</si>
  <si>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</si>
  <si>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</si>
  <si>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</si>
  <si>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</si>
  <si>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</si>
  <si>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</si>
  <si>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</si>
  <si>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</si>
  <si>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</si>
  <si>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</si>
  <si>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</si>
  <si>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</si>
  <si>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</si>
  <si>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</si>
  <si>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</si>
  <si>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</si>
  <si>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</si>
  <si>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</si>
  <si>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</si>
  <si>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</si>
  <si>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</si>
  <si>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</si>
  <si>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</si>
  <si>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</si>
  <si>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</si>
  <si>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</si>
  <si>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</si>
  <si>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</si>
  <si>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</si>
  <si>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</si>
  <si>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</si>
  <si>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</si>
  <si>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</si>
  <si>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</si>
  <si>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</si>
  <si>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</si>
  <si>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</si>
  <si>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</si>
  <si>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</si>
  <si>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</si>
  <si>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</si>
  <si>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</si>
  <si>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</si>
  <si>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</si>
  <si>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</si>
  <si>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</si>
  <si>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</si>
  <si>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</si>
  <si>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</si>
  <si>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</si>
  <si>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</si>
  <si>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</si>
  <si>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</si>
  <si>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</si>
  <si>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</si>
  <si>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</si>
  <si>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</si>
  <si>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</si>
  <si>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</si>
  <si>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</si>
  <si>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</si>
  <si>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</si>
  <si>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</si>
  <si>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</si>
  <si>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</si>
  <si>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</si>
  <si>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</si>
  <si>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</si>
  <si>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</si>
  <si>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</si>
  <si>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</si>
  <si>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</si>
  <si>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</si>
  <si>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</si>
  <si>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</si>
  <si>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</si>
  <si>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</si>
  <si>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</si>
  <si>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</si>
  <si>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</si>
  <si>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</si>
  <si>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</si>
  <si>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</si>
  <si>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</si>
  <si>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</si>
  <si>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</si>
  <si>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</si>
  <si>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</si>
  <si>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</si>
  <si>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</si>
  <si>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</si>
  <si>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</si>
  <si>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</si>
  <si>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</si>
  <si>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</si>
  <si>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</si>
  <si>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</si>
  <si>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</si>
  <si>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</si>
  <si>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</si>
  <si>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</si>
  <si>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</si>
  <si>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</si>
  <si>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</si>
  <si>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</si>
  <si>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</si>
  <si>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</si>
  <si>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</si>
  <si>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</si>
  <si>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</si>
  <si>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</si>
  <si>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</si>
  <si>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</si>
  <si>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</si>
  <si>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</si>
  <si>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</si>
  <si>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</si>
  <si>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</si>
  <si>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</si>
  <si>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</si>
  <si>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</si>
  <si>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</si>
  <si>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</si>
  <si>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</si>
  <si>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</si>
  <si>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</si>
  <si>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</si>
  <si>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</si>
  <si>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</si>
  <si>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</si>
  <si>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</si>
  <si>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</si>
  <si>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</si>
  <si>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</si>
  <si>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</si>
  <si>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</si>
  <si>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</si>
  <si>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</si>
  <si>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</si>
  <si>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</si>
  <si>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</si>
  <si>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</si>
  <si>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</si>
  <si>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</si>
  <si>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</si>
  <si>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</si>
  <si>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</si>
  <si>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</si>
  <si>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</si>
  <si>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</si>
  <si>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</si>
  <si>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</si>
  <si>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</si>
  <si>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</si>
  <si>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</si>
  <si>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</si>
  <si>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</si>
  <si>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</si>
  <si>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</si>
  <si>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</si>
  <si>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</si>
  <si>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</si>
  <si>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</si>
  <si>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</si>
  <si>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</si>
  <si>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</si>
  <si>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</si>
  <si>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</si>
  <si>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</si>
  <si>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</si>
  <si>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</si>
  <si>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</si>
  <si>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</si>
  <si>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</si>
  <si>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</si>
  <si>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</si>
  <si>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</si>
  <si>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</si>
  <si>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</si>
  <si>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</si>
  <si>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</si>
  <si>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</si>
  <si>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</si>
  <si>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</si>
  <si>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</si>
  <si>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</si>
  <si>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</si>
  <si>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</si>
  <si>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</si>
  <si>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</si>
  <si>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</si>
  <si>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</si>
  <si>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</si>
  <si>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</si>
  <si>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</si>
  <si>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</si>
  <si>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</si>
  <si>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</si>
  <si>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</si>
  <si>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</si>
  <si>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</si>
  <si>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</si>
  <si>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</si>
  <si>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</si>
  <si>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</si>
  <si>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</si>
  <si>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</si>
  <si>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</si>
  <si>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</si>
  <si>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</si>
  <si>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</si>
  <si>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</si>
  <si>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</si>
  <si>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</si>
  <si>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</si>
  <si>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</si>
  <si>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</si>
  <si>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</si>
  <si>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</si>
  <si>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</si>
  <si>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</si>
  <si>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</si>
  <si>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</si>
  <si>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</si>
  <si>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</si>
  <si>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</si>
  <si>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</si>
  <si>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</si>
  <si>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</si>
  <si>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</si>
  <si>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</si>
  <si>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</si>
  <si>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</si>
  <si>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</si>
  <si>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</si>
  <si>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</si>
  <si>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</si>
  <si>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</si>
  <si>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</si>
  <si>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</si>
  <si>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</si>
  <si>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</si>
  <si>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</si>
  <si>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</si>
  <si>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</si>
  <si>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</si>
  <si>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</si>
  <si>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</si>
  <si>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</si>
  <si>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</si>
  <si>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</si>
  <si>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</si>
  <si>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</si>
  <si>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</si>
  <si>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</si>
  <si>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</si>
  <si>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</si>
  <si>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</si>
  <si>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</si>
  <si>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</si>
  <si>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</si>
  <si>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</si>
  <si>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</si>
  <si>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</si>
  <si>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</si>
  <si>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</si>
  <si>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</si>
  <si>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</si>
  <si>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</si>
  <si>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</si>
  <si>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</si>
  <si>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</si>
  <si>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</si>
  <si>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</si>
  <si>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</si>
  <si>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</si>
  <si>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</si>
  <si>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</si>
  <si>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</si>
  <si>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</si>
  <si>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</si>
  <si>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</si>
  <si>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</si>
  <si>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</si>
  <si>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</si>
  <si>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</si>
  <si>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</si>
  <si>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</si>
  <si>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</si>
  <si>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</si>
  <si>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</si>
  <si>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</si>
  <si>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</si>
  <si>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</si>
  <si>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</si>
  <si>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</si>
  <si>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</si>
  <si>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</si>
  <si>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</si>
  <si>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</si>
  <si>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</si>
  <si>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</si>
  <si>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</si>
  <si>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</si>
  <si>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</si>
  <si>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</si>
  <si>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</si>
  <si>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</si>
  <si>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</si>
  <si>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</si>
  <si>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</si>
  <si>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</si>
  <si>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</si>
  <si>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</si>
  <si>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</si>
  <si>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</si>
  <si>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</si>
  <si>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</si>
  <si>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</si>
  <si>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</si>
  <si>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</si>
  <si>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</si>
  <si>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</si>
  <si>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</si>
  <si>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</si>
  <si>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</si>
  <si>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</si>
  <si>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</si>
  <si>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</si>
  <si>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</si>
  <si>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</si>
  <si>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</si>
  <si>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</si>
  <si>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</si>
  <si>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</si>
  <si>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</si>
  <si>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</si>
  <si>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</si>
  <si>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</si>
  <si>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</si>
  <si>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</si>
  <si>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</si>
  <si>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</si>
  <si>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</si>
  <si>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</si>
  <si>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</si>
  <si>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</si>
  <si>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</si>
  <si>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</si>
  <si>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</si>
  <si>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</si>
  <si>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</si>
  <si>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</si>
  <si>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</si>
  <si>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</si>
  <si>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</si>
  <si>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</si>
  <si>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</si>
  <si>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</si>
  <si>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</si>
  <si>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</si>
  <si>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</si>
  <si>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</si>
  <si>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</si>
  <si>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</si>
  <si>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</si>
  <si>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</si>
  <si>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</si>
  <si>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</si>
  <si>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</si>
  <si>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</si>
  <si>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</si>
  <si>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</si>
  <si>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</si>
  <si>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</si>
  <si>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</si>
  <si>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</si>
  <si>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</si>
  <si>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</si>
  <si>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</si>
  <si>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</si>
  <si>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</si>
  <si>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</si>
  <si>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</si>
  <si>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</si>
  <si>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</si>
  <si>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</si>
  <si>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</si>
  <si>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</si>
  <si>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</si>
  <si>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</si>
  <si>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</si>
  <si>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</si>
  <si>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</si>
  <si>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</si>
  <si>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</si>
  <si>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</si>
  <si>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</si>
  <si>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</si>
  <si>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</si>
  <si>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</si>
  <si>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</si>
  <si>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</si>
  <si>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</si>
  <si>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</si>
  <si>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</si>
  <si>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</si>
  <si>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</si>
  <si>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</si>
  <si>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</si>
  <si>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</si>
  <si>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</si>
  <si>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</si>
  <si>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</si>
  <si>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</si>
  <si>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</si>
  <si>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</si>
  <si>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</si>
  <si>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</si>
  <si>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</si>
  <si>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</si>
  <si>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</si>
  <si>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</si>
  <si>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</si>
  <si>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</si>
  <si>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</si>
  <si>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</si>
  <si>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</si>
  <si>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</si>
  <si>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</si>
  <si>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</si>
  <si>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</si>
  <si>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</si>
  <si>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</si>
  <si>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</si>
  <si>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</si>
  <si>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</si>
  <si>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</si>
  <si>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</si>
  <si>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</si>
  <si>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</si>
  <si>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</si>
  <si>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</si>
  <si>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</si>
  <si>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</si>
  <si>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</si>
  <si>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</si>
  <si>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</si>
  <si>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</si>
  <si>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</si>
  <si>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</si>
  <si>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</si>
  <si>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</si>
  <si>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</si>
  <si>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</si>
  <si>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</si>
  <si>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</si>
  <si>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</si>
  <si>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</si>
  <si>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</si>
  <si>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</si>
  <si>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</si>
  <si>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</si>
  <si>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</si>
  <si>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</si>
  <si>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</si>
  <si>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</si>
  <si>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</si>
  <si>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</si>
  <si>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</si>
  <si>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</si>
  <si>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</si>
  <si>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</si>
  <si>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</si>
  <si>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</si>
  <si>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</si>
  <si>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</si>
  <si>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</si>
  <si>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</si>
  <si>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</si>
  <si>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</si>
  <si>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</si>
  <si>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</si>
  <si>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</si>
  <si>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</si>
  <si>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</si>
  <si>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</si>
  <si>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</si>
  <si>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</si>
  <si>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</si>
  <si>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</si>
  <si>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</si>
  <si>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</si>
  <si>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</si>
  <si>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</si>
  <si>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</si>
  <si>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</si>
  <si>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</si>
  <si>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</si>
  <si>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</si>
  <si>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</si>
  <si>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</si>
  <si>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</si>
  <si>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</si>
  <si>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</si>
  <si>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</si>
  <si>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</si>
  <si>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</si>
  <si>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</si>
  <si>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</si>
  <si>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</si>
  <si>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</si>
  <si>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</si>
  <si>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</si>
  <si>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</si>
  <si>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</si>
  <si>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</si>
  <si>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</si>
  <si>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</si>
  <si>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</si>
  <si>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</si>
  <si>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</si>
  <si>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</si>
  <si>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</si>
  <si>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</si>
  <si>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</si>
  <si>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</si>
  <si>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</si>
  <si>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</si>
  <si>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</si>
  <si>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</si>
  <si>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</si>
  <si>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</si>
  <si>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</si>
  <si>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</si>
  <si>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</si>
  <si>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</si>
  <si>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</si>
  <si>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</si>
  <si>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</si>
  <si>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</si>
  <si>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</si>
  <si>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</si>
  <si>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</si>
  <si>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</si>
  <si>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</si>
  <si>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</si>
  <si>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</si>
  <si>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</si>
  <si>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</si>
  <si>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</si>
  <si>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</si>
  <si>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</si>
  <si>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</si>
  <si>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</si>
  <si>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</si>
  <si>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</si>
  <si>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</si>
  <si>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</si>
  <si>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</si>
  <si>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</si>
  <si>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</si>
  <si>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</si>
  <si>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</si>
  <si>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</si>
  <si>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</si>
  <si>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</si>
  <si>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</si>
  <si>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</si>
  <si>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</si>
  <si>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</si>
  <si>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</si>
  <si>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</si>
  <si>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</si>
  <si>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</si>
  <si>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</si>
  <si>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</si>
  <si>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</si>
  <si>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</si>
  <si>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</si>
  <si>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</si>
  <si>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</si>
  <si>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</si>
  <si>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</si>
  <si>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</si>
  <si>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</si>
  <si>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</si>
  <si>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</si>
  <si>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</si>
  <si>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</si>
  <si>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</si>
  <si>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</si>
  <si>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</si>
  <si>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</si>
  <si>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</si>
  <si>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</si>
  <si>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</si>
  <si>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</si>
  <si>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</si>
  <si>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</si>
  <si>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</si>
  <si>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</si>
  <si>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</si>
  <si>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</si>
  <si>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</si>
  <si>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</si>
  <si>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</si>
  <si>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</si>
  <si>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</si>
  <si>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</si>
  <si>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</si>
  <si>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</si>
  <si>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</si>
  <si>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</si>
  <si>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</si>
  <si>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</si>
  <si>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</si>
  <si>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</si>
  <si>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</si>
  <si>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</si>
  <si>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</si>
  <si>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</si>
  <si>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</si>
  <si>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</si>
  <si>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</si>
  <si>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</si>
  <si>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</si>
  <si>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</si>
  <si>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</si>
  <si>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</si>
  <si>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</si>
  <si>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</si>
  <si>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</si>
  <si>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</si>
  <si>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</si>
  <si>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</si>
  <si>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</si>
  <si>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</si>
  <si>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</si>
  <si>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</si>
  <si>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</si>
  <si>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</si>
  <si>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</si>
  <si>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</si>
  <si>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</si>
  <si>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</si>
  <si>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</si>
  <si>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</si>
  <si>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</si>
  <si>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</si>
  <si>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</si>
  <si>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</si>
  <si>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</si>
  <si>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</si>
  <si>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</si>
  <si>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</si>
  <si>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</si>
  <si>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</si>
  <si>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</si>
  <si>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</si>
  <si>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</si>
  <si>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</si>
  <si>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</si>
  <si>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</si>
  <si>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</si>
  <si>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</si>
  <si>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</si>
  <si>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</si>
  <si>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</si>
  <si>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</si>
  <si>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</si>
  <si>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</si>
  <si>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</si>
  <si>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</si>
  <si>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</si>
  <si>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</si>
  <si>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</si>
  <si>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</si>
  <si>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</si>
  <si>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</si>
  <si>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</si>
  <si>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</si>
  <si>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</si>
  <si>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</si>
  <si>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</si>
  <si>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</si>
  <si>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</si>
  <si>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</si>
  <si>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</si>
  <si>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</si>
  <si>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</si>
  <si>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</si>
  <si>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</si>
  <si>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</si>
  <si>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</si>
  <si>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</si>
  <si>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</si>
  <si>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</si>
  <si>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</si>
  <si>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</si>
  <si>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</si>
  <si>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</si>
  <si>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</si>
  <si>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</si>
  <si>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</si>
  <si>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</si>
  <si>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</si>
  <si>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</si>
  <si>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</si>
  <si>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</si>
  <si>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</si>
  <si>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</si>
  <si>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</si>
  <si>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</si>
  <si>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</si>
  <si>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</si>
  <si>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</si>
  <si>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</si>
  <si>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</si>
  <si>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</si>
  <si>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</si>
  <si>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</si>
  <si>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</si>
  <si>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</si>
  <si>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</si>
  <si>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</si>
  <si>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</si>
  <si>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</si>
  <si>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</si>
  <si>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</si>
  <si>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</si>
  <si>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</si>
  <si>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</si>
  <si>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</si>
  <si>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</si>
  <si>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</si>
  <si>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</si>
  <si>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</si>
  <si>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</si>
  <si>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</si>
  <si>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</si>
  <si>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</si>
  <si>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</si>
  <si>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</si>
  <si>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</si>
  <si>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</si>
  <si>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</si>
  <si>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</si>
  <si>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</si>
  <si>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</si>
  <si>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</si>
  <si>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</si>
  <si>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</si>
  <si>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</si>
  <si>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</si>
  <si>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</si>
  <si>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</si>
  <si>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</si>
  <si>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</si>
  <si>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</si>
  <si>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</si>
  <si>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</si>
  <si>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</si>
  <si>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</si>
  <si>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</si>
  <si>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</si>
  <si>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</si>
  <si>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</si>
  <si>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</si>
  <si>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</si>
  <si>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</si>
  <si>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</si>
  <si>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</si>
  <si>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</si>
  <si>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</si>
  <si>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</si>
  <si>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</si>
  <si>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</si>
  <si>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</si>
  <si>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</si>
  <si>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</si>
  <si>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</si>
  <si>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</si>
  <si>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</si>
  <si>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</si>
  <si>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</si>
  <si>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</si>
  <si>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</si>
  <si>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</si>
  <si>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</si>
  <si>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</si>
  <si>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</si>
  <si>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</si>
  <si>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</si>
  <si>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</si>
  <si>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</si>
  <si>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</si>
  <si>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</si>
  <si>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</si>
  <si>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</si>
  <si>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</si>
  <si>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</si>
  <si>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</si>
  <si>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</si>
  <si>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</si>
  <si>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</si>
  <si>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</si>
  <si>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</si>
  <si>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</si>
  <si>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</si>
  <si>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</si>
  <si>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</si>
  <si>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</si>
  <si>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</si>
  <si>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</si>
  <si>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</si>
  <si>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</si>
  <si>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</si>
  <si>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</si>
  <si>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</si>
  <si>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</si>
  <si>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</si>
  <si>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</si>
  <si>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</si>
  <si>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</si>
  <si>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</si>
  <si>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</si>
  <si>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</si>
  <si>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</si>
  <si>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</si>
  <si>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</si>
  <si>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</si>
  <si>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</si>
  <si>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</si>
  <si>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</si>
  <si>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</si>
  <si>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</si>
  <si>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</si>
  <si>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</si>
  <si>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</si>
  <si>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</si>
  <si>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</si>
  <si>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</si>
  <si>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</si>
  <si>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</si>
  <si>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</si>
  <si>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</si>
  <si>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</si>
  <si>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</si>
  <si>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</si>
  <si>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</si>
  <si>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</si>
  <si>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</si>
  <si>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</si>
  <si>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</si>
  <si>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</si>
  <si>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</si>
  <si>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</si>
  <si>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</si>
  <si>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</si>
  <si>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</si>
  <si>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</si>
  <si>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</si>
  <si>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</si>
  <si>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</si>
  <si>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</si>
  <si>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</si>
  <si>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</si>
  <si>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</si>
  <si>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</si>
  <si>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</si>
  <si>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</si>
  <si>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</si>
  <si>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</si>
  <si>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</si>
  <si>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</si>
  <si>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</si>
  <si>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</si>
  <si>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</si>
  <si>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</si>
  <si>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</si>
  <si>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</si>
  <si>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</si>
  <si>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</si>
  <si>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</si>
  <si>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</si>
  <si>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</si>
  <si>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</si>
  <si>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</si>
  <si>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</si>
  <si>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</si>
  <si>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</si>
  <si>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</si>
  <si>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</si>
  <si>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</si>
  <si>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</si>
  <si>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</si>
  <si>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</si>
  <si>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</si>
  <si>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</si>
  <si>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</si>
  <si>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</si>
  <si>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</si>
  <si>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</si>
  <si>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</si>
  <si>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</si>
  <si>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</si>
  <si>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</si>
  <si>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</si>
  <si>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</si>
  <si>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</si>
  <si>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</si>
  <si>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</si>
  <si>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</si>
  <si>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</si>
  <si>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</si>
  <si>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</si>
  <si>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</si>
  <si>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</si>
  <si>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</si>
  <si>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</si>
  <si>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</si>
  <si>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</si>
  <si>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</si>
  <si>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</si>
  <si>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</si>
  <si>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</si>
  <si>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</si>
  <si>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</si>
  <si>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</si>
  <si>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</si>
  <si>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</si>
  <si>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</si>
  <si>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</si>
  <si>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</si>
  <si>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</si>
  <si>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</si>
  <si>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</si>
  <si>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</si>
  <si>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</si>
  <si>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</si>
  <si>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</si>
  <si>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</si>
  <si>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</si>
  <si>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</si>
  <si>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</si>
  <si>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</si>
  <si>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</si>
  <si>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</si>
  <si>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</si>
  <si>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</si>
  <si>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</si>
  <si>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</si>
  <si>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</si>
  <si>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</si>
  <si>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</si>
  <si>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</si>
  <si>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</si>
  <si>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</si>
  <si>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</si>
  <si>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</si>
  <si>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</si>
  <si>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</si>
  <si>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</si>
  <si>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</si>
  <si>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</si>
  <si>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</si>
  <si>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</si>
  <si>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</si>
  <si>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</si>
  <si>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</si>
  <si>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</si>
  <si>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</si>
  <si>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</si>
  <si>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</si>
  <si>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</si>
  <si>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</si>
  <si>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</si>
  <si>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</si>
  <si>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</si>
  <si>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</si>
  <si>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</si>
  <si>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</si>
  <si>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</si>
  <si>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</si>
  <si>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</si>
  <si>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</si>
  <si>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</si>
  <si>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</si>
  <si>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</si>
  <si>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</si>
  <si>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</si>
  <si>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</si>
  <si>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</si>
  <si>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</si>
  <si>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</si>
  <si>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</si>
  <si>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</si>
  <si>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</si>
  <si>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</si>
  <si>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</si>
  <si>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</si>
  <si>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</si>
  <si>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</si>
  <si>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</si>
  <si>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</si>
  <si>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</si>
  <si>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</si>
  <si>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</si>
  <si>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</si>
  <si>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</si>
  <si>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</si>
  <si>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</si>
  <si>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</si>
  <si>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</si>
  <si>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</si>
  <si>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</si>
  <si>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</si>
  <si>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</si>
  <si>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</si>
  <si>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</si>
  <si>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</si>
  <si>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</si>
  <si>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</si>
  <si>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</si>
  <si>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</si>
  <si>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</si>
  <si>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</si>
  <si>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</si>
  <si>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</si>
  <si>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</si>
  <si>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</si>
  <si>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</si>
  <si>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</si>
  <si>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</si>
  <si>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</si>
  <si>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</si>
  <si>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</si>
  <si>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</si>
  <si>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</si>
  <si>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</si>
  <si>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</si>
  <si>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</si>
  <si>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</si>
  <si>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</si>
  <si>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</si>
  <si>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</si>
  <si>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</si>
  <si>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</si>
  <si>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</si>
  <si>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</si>
  <si>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</si>
  <si>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</si>
  <si>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</si>
  <si>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</si>
  <si>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</si>
  <si>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</si>
  <si>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</si>
  <si>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</si>
  <si>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</si>
  <si>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</si>
  <si>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</si>
  <si>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</si>
  <si>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</si>
  <si>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</si>
  <si>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</si>
  <si>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</si>
  <si>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</si>
  <si>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</si>
  <si>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</si>
  <si>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</si>
  <si>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</si>
  <si>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</si>
  <si>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</si>
  <si>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</si>
  <si>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</si>
  <si>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</si>
  <si>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</si>
  <si>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</si>
  <si>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</si>
  <si>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</si>
  <si>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</si>
  <si>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</si>
  <si>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</si>
  <si>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</si>
  <si>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</si>
  <si>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</si>
  <si>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</si>
  <si>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</si>
  <si>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</si>
  <si>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</si>
  <si>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</si>
  <si>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</si>
  <si>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</si>
  <si>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</si>
  <si>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</si>
  <si>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</si>
  <si>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</si>
  <si>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</si>
  <si>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</si>
  <si>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</si>
  <si>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</si>
  <si>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</si>
  <si>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</si>
  <si>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</si>
  <si>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</si>
  <si>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</si>
  <si>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</si>
  <si>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</si>
  <si>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</si>
  <si>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</si>
  <si>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</si>
  <si>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</si>
  <si>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</si>
  <si>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</si>
  <si>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</si>
  <si>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</si>
  <si>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</si>
  <si>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</si>
  <si>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</si>
  <si>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</si>
  <si>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</si>
  <si>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</si>
  <si>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</si>
  <si>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</si>
  <si>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</si>
  <si>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</si>
  <si>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</si>
  <si>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</si>
  <si>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</si>
  <si>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</si>
  <si>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</si>
  <si>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</si>
  <si>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</si>
  <si>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</si>
  <si>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</si>
  <si>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</si>
  <si>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</si>
  <si>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</si>
  <si>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</si>
  <si>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</si>
  <si>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</si>
  <si>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</si>
  <si>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</si>
  <si>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</si>
  <si>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</si>
  <si>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</si>
  <si>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</si>
  <si>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</si>
  <si>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</si>
  <si>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</si>
  <si>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</si>
  <si>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</si>
  <si>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</si>
  <si>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</si>
  <si>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</si>
  <si>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</si>
  <si>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</si>
  <si>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</si>
  <si>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</si>
  <si>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</si>
  <si>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</si>
  <si>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</si>
  <si>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</si>
  <si>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</si>
  <si>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</si>
  <si>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</si>
  <si>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</si>
  <si>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</si>
  <si>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</si>
  <si>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</si>
  <si>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</si>
  <si>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</si>
  <si>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</si>
  <si>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</si>
  <si>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</si>
  <si>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</si>
  <si>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</si>
  <si>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</si>
  <si>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</si>
  <si>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</si>
  <si>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</si>
  <si>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</si>
  <si>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</si>
  <si>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</si>
  <si>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</si>
  <si>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</si>
  <si>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</si>
  <si>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</si>
  <si>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</si>
  <si>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</si>
  <si>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</si>
  <si>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</si>
  <si>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</si>
  <si>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</si>
  <si>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</si>
  <si>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</si>
  <si>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</si>
  <si>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</si>
  <si>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</si>
  <si>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</si>
  <si>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</si>
  <si>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</si>
  <si>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</si>
  <si>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</si>
  <si>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</si>
  <si>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</si>
  <si>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</si>
  <si>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</si>
  <si>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</si>
  <si>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</si>
  <si>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</si>
  <si>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</si>
  <si>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</si>
  <si>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</si>
  <si>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</si>
  <si>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</si>
  <si>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</si>
  <si>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</si>
  <si>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</si>
  <si>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</si>
  <si>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</si>
  <si>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</si>
  <si>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</si>
  <si>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</si>
  <si>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</si>
  <si>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</si>
  <si>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</si>
  <si>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</si>
  <si>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</si>
  <si>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</si>
  <si>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</si>
  <si>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</si>
  <si>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</si>
  <si>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</si>
  <si>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</si>
  <si>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</si>
  <si>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</si>
  <si>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</si>
  <si>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</si>
  <si>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</si>
  <si>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</si>
  <si>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</si>
  <si>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</si>
  <si>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</si>
  <si>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</si>
  <si>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</si>
  <si>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</si>
  <si>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</si>
  <si>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</si>
  <si>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</si>
  <si>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</si>
  <si>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</si>
  <si>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</si>
  <si>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</si>
  <si>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</si>
  <si>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</si>
  <si>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</si>
  <si>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</si>
  <si>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</si>
  <si>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</si>
  <si>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</si>
  <si>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</si>
  <si>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</si>
  <si>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</si>
  <si>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</si>
  <si>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</si>
  <si>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</si>
  <si>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</si>
  <si>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</si>
  <si>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</si>
  <si>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</si>
  <si>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</si>
  <si>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</si>
  <si>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</si>
  <si>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</si>
  <si>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</si>
  <si>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</si>
  <si>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</si>
  <si>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</si>
  <si>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</si>
  <si>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</si>
  <si>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</si>
  <si>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</si>
  <si>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</si>
  <si>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</si>
  <si>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</si>
  <si>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</si>
  <si>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</si>
  <si>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</si>
  <si>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</si>
  <si>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</si>
  <si>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</si>
  <si>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</si>
  <si>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</si>
  <si>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</si>
  <si>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</si>
  <si>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</si>
  <si>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</si>
  <si>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</si>
  <si>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</si>
  <si>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</si>
  <si>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</si>
  <si>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</si>
  <si>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</si>
  <si>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</si>
  <si>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</si>
  <si>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</si>
  <si>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</si>
  <si>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</si>
  <si>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</si>
  <si>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</si>
  <si>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</si>
  <si>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</si>
  <si>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</si>
  <si>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</si>
  <si>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</si>
  <si>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</si>
  <si>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</si>
  <si>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</si>
  <si>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</si>
  <si>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</si>
  <si>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</si>
  <si>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</si>
  <si>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</si>
  <si>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</si>
  <si>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</si>
  <si>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</si>
  <si>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</si>
  <si>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</si>
  <si>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</si>
  <si>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</si>
  <si>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</si>
  <si>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</si>
  <si>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</si>
  <si>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</si>
  <si>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</si>
  <si>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</si>
  <si>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</si>
  <si>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</si>
  <si>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</si>
  <si>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</si>
  <si>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</si>
  <si>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</si>
  <si>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</si>
  <si>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</si>
  <si>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</si>
  <si>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</si>
  <si>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</si>
  <si>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</si>
  <si>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</si>
  <si>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</si>
  <si>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</si>
  <si>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</si>
  <si>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</si>
  <si>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</si>
  <si>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</si>
  <si>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</si>
  <si>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</si>
  <si>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</si>
  <si>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</si>
  <si>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</si>
  <si>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</si>
  <si>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</si>
  <si>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</si>
  <si>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</si>
  <si>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</si>
  <si>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</si>
  <si>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</si>
  <si>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</si>
  <si>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</si>
  <si>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</si>
  <si>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</si>
  <si>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</si>
  <si>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</si>
  <si>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</si>
  <si>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</si>
  <si>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</si>
  <si>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</si>
  <si>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</si>
  <si>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</si>
  <si>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</si>
  <si>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</si>
  <si>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</si>
  <si>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</si>
  <si>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</si>
  <si>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</si>
  <si>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</si>
  <si>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</si>
  <si>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</si>
  <si>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</si>
  <si>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</si>
  <si>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</si>
  <si>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</si>
  <si>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</si>
  <si>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</si>
  <si>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</si>
  <si>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</si>
  <si>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</si>
  <si>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</si>
  <si>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</si>
  <si>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</si>
  <si>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</si>
  <si>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</si>
  <si>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</si>
  <si>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</si>
  <si>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</si>
  <si>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</si>
  <si>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</si>
  <si>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</si>
  <si>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</si>
  <si>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</si>
  <si>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</si>
  <si>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</si>
  <si>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</si>
  <si>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</si>
  <si>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</si>
  <si>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</si>
  <si>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</si>
  <si>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</si>
  <si>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</si>
  <si>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</si>
  <si>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</si>
  <si>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</si>
  <si>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</si>
  <si>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</si>
  <si>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</si>
  <si>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</si>
  <si>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</si>
  <si>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</si>
  <si>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</si>
  <si>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</si>
  <si>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</si>
  <si>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</si>
  <si>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</si>
  <si>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</si>
  <si>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</si>
  <si>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</si>
  <si>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</si>
  <si>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</si>
  <si>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</si>
  <si>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</si>
  <si>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</si>
  <si>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</si>
  <si>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</si>
  <si>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</si>
  <si>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</si>
  <si>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</si>
  <si>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</si>
  <si>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</si>
  <si>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</si>
  <si>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</si>
  <si>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</si>
  <si>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</si>
  <si>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</si>
  <si>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</si>
  <si>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</si>
  <si>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</si>
  <si>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</si>
  <si>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</si>
  <si>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</si>
  <si>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</si>
  <si>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</si>
  <si>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</si>
  <si>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</si>
  <si>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</si>
  <si>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</si>
  <si>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</si>
  <si>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</si>
  <si>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</si>
  <si>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</si>
  <si>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</si>
  <si>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</si>
  <si>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</si>
  <si>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</si>
  <si>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</si>
  <si>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</si>
  <si>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</si>
  <si>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</si>
  <si>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</si>
  <si>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</si>
  <si>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</si>
  <si>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</si>
  <si>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</si>
  <si>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</si>
  <si>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</si>
  <si>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</si>
  <si>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</si>
  <si>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</si>
  <si>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</si>
  <si>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</si>
  <si>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</si>
  <si>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</si>
  <si>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</si>
  <si>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</si>
  <si>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</si>
  <si>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</si>
  <si>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</si>
  <si>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</si>
  <si>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</si>
  <si>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</si>
  <si>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</si>
  <si>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</si>
  <si>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</si>
  <si>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</si>
  <si>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</si>
  <si>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</si>
  <si>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</si>
  <si>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</si>
  <si>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</si>
  <si>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</si>
  <si>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</si>
  <si>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</si>
  <si>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</si>
  <si>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</si>
  <si>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</si>
  <si>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</si>
  <si>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</si>
  <si>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</si>
  <si>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</si>
  <si>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</si>
  <si>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</si>
  <si>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</si>
  <si>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</si>
  <si>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</si>
  <si>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</si>
  <si>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</si>
  <si>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</si>
  <si>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</si>
  <si>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</si>
  <si>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</si>
  <si>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</si>
  <si>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</si>
  <si>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</si>
  <si>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</si>
  <si>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</si>
  <si>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</si>
  <si>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</si>
  <si>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</si>
  <si>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</si>
  <si>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</si>
  <si>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</si>
  <si>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</si>
  <si>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</si>
  <si>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</si>
  <si>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</si>
  <si>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</si>
  <si>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</si>
  <si>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</si>
  <si>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</si>
  <si>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</si>
  <si>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</si>
  <si>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</si>
  <si>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</si>
  <si>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</si>
  <si>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</si>
  <si>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</si>
  <si>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</si>
  <si>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</si>
  <si>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</si>
  <si>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</si>
  <si>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</si>
  <si>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</si>
  <si>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</si>
  <si>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</si>
  <si>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</si>
  <si>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</si>
  <si>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</si>
  <si>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</si>
  <si>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</si>
  <si>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</si>
  <si>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</si>
  <si>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</si>
  <si>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</si>
  <si>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</si>
  <si>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</si>
  <si>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</si>
  <si>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</si>
  <si>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</si>
  <si>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</si>
  <si>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</si>
  <si>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</si>
  <si>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</si>
  <si>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</si>
  <si>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</si>
  <si>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</si>
  <si>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</si>
  <si>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</si>
  <si>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</si>
  <si>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</si>
  <si>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</si>
  <si>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</si>
  <si>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</si>
  <si>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</si>
  <si>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</si>
  <si>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</si>
  <si>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</si>
  <si>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</si>
  <si>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</si>
  <si>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</si>
  <si>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</si>
  <si>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</si>
  <si>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</si>
  <si>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</si>
  <si>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</si>
  <si>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</si>
  <si>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</si>
  <si>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</si>
  <si>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</si>
  <si>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</si>
  <si>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</si>
  <si>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</si>
  <si>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</si>
  <si>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</si>
  <si>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</si>
  <si>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</si>
  <si>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</si>
  <si>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</si>
  <si>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</si>
  <si>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</si>
  <si>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</si>
  <si>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</si>
  <si>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</si>
  <si>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</si>
  <si>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</si>
  <si>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</si>
  <si>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</si>
  <si>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</si>
  <si>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</si>
  <si>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</si>
  <si>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</si>
  <si>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</si>
  <si>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</si>
  <si>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</si>
  <si>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</si>
  <si>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</si>
  <si>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</si>
  <si>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</si>
  <si>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</si>
  <si>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</si>
  <si>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</si>
  <si>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</si>
  <si>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</si>
  <si>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</si>
  <si>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</si>
  <si>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</si>
  <si>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</si>
  <si>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</si>
  <si>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</si>
  <si>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</si>
  <si>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</si>
  <si>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</si>
  <si>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</si>
  <si>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</si>
  <si>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</si>
  <si>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</si>
  <si>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</si>
  <si>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</si>
  <si>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</si>
  <si>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</si>
  <si>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</si>
  <si>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</si>
  <si>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</si>
  <si>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</si>
  <si>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</si>
  <si>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</si>
  <si>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</si>
  <si>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</si>
  <si>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</si>
  <si>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</si>
  <si>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</si>
  <si>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</si>
  <si>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</si>
  <si>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</si>
  <si>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</si>
  <si>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</si>
  <si>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</si>
  <si>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</si>
  <si>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</si>
  <si>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</si>
  <si>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</si>
  <si>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</si>
  <si>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</si>
  <si>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</si>
  <si>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</si>
  <si>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</si>
  <si>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</si>
  <si>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</si>
  <si>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</si>
  <si>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</si>
  <si>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</si>
  <si>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</si>
  <si>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</si>
  <si>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</si>
  <si>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</si>
  <si>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</si>
  <si>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</si>
  <si>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</si>
  <si>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</si>
  <si>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</si>
  <si>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</si>
  <si>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</si>
  <si>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</si>
  <si>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</si>
  <si>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</si>
  <si>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</si>
  <si>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</si>
  <si>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</si>
  <si>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</si>
  <si>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</si>
  <si>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</si>
  <si>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</si>
  <si>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</si>
  <si>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</si>
  <si>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</si>
  <si>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</si>
  <si>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GHA</t>
  </si>
  <si>
    <t xml:space="preserve">2019</t>
  </si>
  <si>
    <t xml:space="preserve">2020</t>
  </si>
  <si>
    <t xml:space="preserve">2021</t>
  </si>
  <si>
    <t xml:space="preserve">2022</t>
  </si>
  <si>
    <t xml:space="preserve">340,000</t>
  </si>
  <si>
    <t xml:space="preserve">345,000</t>
  </si>
  <si>
    <t xml:space="preserve">350,000</t>
  </si>
  <si>
    <t xml:space="preserve">355,000</t>
  </si>
  <si>
    <t xml:space="preserve">28,897</t>
  </si>
  <si>
    <t xml:space="preserve">27,475</t>
  </si>
  <si>
    <t xml:space="preserve">25,714</t>
  </si>
  <si>
    <t xml:space="preserve">24,712</t>
  </si>
  <si>
    <t xml:space="preserve">210,422</t>
  </si>
  <si>
    <t xml:space="preserve">216,725</t>
  </si>
  <si>
    <t xml:space="preserve">222,499</t>
  </si>
  <si>
    <t xml:space="preserve">227,521</t>
  </si>
  <si>
    <t xml:space="preserve">100,630</t>
  </si>
  <si>
    <t xml:space="preserve">101,280</t>
  </si>
  <si>
    <t xml:space="preserve">101,938</t>
  </si>
  <si>
    <t xml:space="preserve">102,694</t>
  </si>
  <si>
    <t xml:space="preserve">30,648</t>
  </si>
  <si>
    <t xml:space="preserve">30,968</t>
  </si>
  <si>
    <t xml:space="preserve">30,638</t>
  </si>
  <si>
    <t xml:space="preserve">29,810</t>
  </si>
  <si>
    <t xml:space="preserve">11,113</t>
  </si>
  <si>
    <t xml:space="preserve">11,083</t>
  </si>
  <si>
    <t xml:space="preserve">10,948</t>
  </si>
  <si>
    <t xml:space="preserve">10,687</t>
  </si>
  <si>
    <t xml:space="preserve">22,600</t>
  </si>
  <si>
    <t xml:space="preserve">21,300</t>
  </si>
  <si>
    <t xml:space="preserve">18,000</t>
  </si>
  <si>
    <t xml:space="preserve">16,600</t>
  </si>
  <si>
    <t xml:space="preserve">13,027</t>
  </si>
  <si>
    <t xml:space="preserve">12,328</t>
  </si>
  <si>
    <t xml:space="preserve">10,682</t>
  </si>
  <si>
    <t xml:space="preserve">9,519</t>
  </si>
  <si>
    <t xml:space="preserve">15,700</t>
  </si>
  <si>
    <t xml:space="preserve">13,700</t>
  </si>
  <si>
    <t xml:space="preserve">11,000</t>
  </si>
  <si>
    <t xml:space="preserve">9,400</t>
  </si>
  <si>
    <t xml:space="preserve">2,862</t>
  </si>
  <si>
    <t xml:space="preserve">2,801</t>
  </si>
  <si>
    <t xml:space="preserve">2,457</t>
  </si>
  <si>
    <t xml:space="preserve">2,180</t>
  </si>
  <si>
    <t xml:space="preserve">6,970</t>
  </si>
  <si>
    <t xml:space="preserve">5,956</t>
  </si>
  <si>
    <t xml:space="preserve">4,526</t>
  </si>
  <si>
    <t xml:space="preserve">3,935</t>
  </si>
  <si>
    <t xml:space="preserve">5,877</t>
  </si>
  <si>
    <t xml:space="preserve">4,988</t>
  </si>
  <si>
    <t xml:space="preserve">4,025</t>
  </si>
  <si>
    <t xml:space="preserve">3,245</t>
  </si>
  <si>
    <t xml:space="preserve">602</t>
  </si>
  <si>
    <t xml:space="preserve">556</t>
  </si>
  <si>
    <t xml:space="preserve">475</t>
  </si>
  <si>
    <t xml:space="preserve">421</t>
  </si>
  <si>
    <t xml:space="preserve">513</t>
  </si>
  <si>
    <t xml:space="preserve">441</t>
  </si>
  <si>
    <t xml:space="preserve">368</t>
  </si>
  <si>
    <t xml:space="preserve">318</t>
  </si>
  <si>
    <t xml:space="preserve">&gt;95%</t>
  </si>
  <si>
    <t xml:space="preserve">18</t>
  </si>
  <si>
    <t xml:space="preserve">28</t>
  </si>
  <si>
    <t xml:space="preserve">36</t>
  </si>
  <si>
    <t xml:space="preserve">44</t>
  </si>
  <si>
    <t xml:space="preserve">69</t>
  </si>
  <si>
    <t xml:space="preserve">71</t>
  </si>
  <si>
    <t xml:space="preserve">75</t>
  </si>
  <si>
    <t xml:space="preserve">77</t>
  </si>
  <si>
    <t xml:space="preserve">48</t>
  </si>
  <si>
    <t xml:space="preserve">51</t>
  </si>
  <si>
    <t xml:space="preserve">55</t>
  </si>
  <si>
    <t xml:space="preserve">67</t>
  </si>
  <si>
    <t xml:space="preserve">123,000</t>
  </si>
  <si>
    <t xml:space="preserve">167,000</t>
  </si>
  <si>
    <t xml:space="preserve">196,000</t>
  </si>
  <si>
    <t xml:space="preserve">223,000</t>
  </si>
  <si>
    <t xml:space="preserve">5,305</t>
  </si>
  <si>
    <t xml:space="preserve">7,635</t>
  </si>
  <si>
    <t xml:space="preserve">9,206</t>
  </si>
  <si>
    <t xml:space="preserve">10,773</t>
  </si>
  <si>
    <t xml:space="preserve">89,192</t>
  </si>
  <si>
    <t xml:space="preserve">119,679</t>
  </si>
  <si>
    <t xml:space="preserve">139,798</t>
  </si>
  <si>
    <t xml:space="preserve">143,388</t>
  </si>
  <si>
    <t xml:space="preserve">28,623</t>
  </si>
  <si>
    <t xml:space="preserve">39,734</t>
  </si>
  <si>
    <t xml:space="preserve">47,174</t>
  </si>
  <si>
    <t xml:space="preserve">68,420</t>
  </si>
  <si>
    <t xml:space="preserve">42</t>
  </si>
  <si>
    <t xml:space="preserve">63</t>
  </si>
  <si>
    <t xml:space="preserve">39</t>
  </si>
  <si>
    <t xml:space="preserve">46</t>
  </si>
  <si>
    <t xml:space="preserve">13</t>
  </si>
  <si>
    <t xml:space="preserve">30</t>
  </si>
  <si>
    <t xml:space="preserve">29</t>
  </si>
  <si>
    <t xml:space="preserve">43</t>
  </si>
  <si>
    <t xml:space="preserve">19</t>
  </si>
  <si>
    <t xml:space="preserve">45</t>
  </si>
  <si>
    <t xml:space="preserve">93</t>
  </si>
  <si>
    <t xml:space="preserve">85</t>
  </si>
  <si>
    <t xml:space="preserve">12</t>
  </si>
  <si>
    <t xml:space="preserve">11</t>
  </si>
  <si>
    <t xml:space="preserve">7.7</t>
  </si>
  <si>
    <t xml:space="preserve">9.1</t>
  </si>
  <si>
    <t xml:space="preserve">3</t>
  </si>
  <si>
    <t xml:space="preserve">10</t>
  </si>
  <si>
    <t xml:space="preserve">Yes</t>
  </si>
  <si>
    <t xml:space="preserve">2018</t>
  </si>
  <si>
    <t xml:space="preserve">45,600</t>
  </si>
  <si>
    <t xml:space="preserve">45,400</t>
  </si>
  <si>
    <t xml:space="preserve">45,100</t>
  </si>
  <si>
    <t xml:space="preserve">44,800</t>
  </si>
  <si>
    <t xml:space="preserve">19,071</t>
  </si>
  <si>
    <t xml:space="preserve">25,704</t>
  </si>
  <si>
    <t xml:space="preserve">38,321</t>
  </si>
  <si>
    <t xml:space="preserve">6,453</t>
  </si>
  <si>
    <t xml:space="preserve">11,200</t>
  </si>
  <si>
    <t xml:space="preserve">10,600</t>
  </si>
  <si>
    <t xml:space="preserve">11,700</t>
  </si>
  <si>
    <t xml:space="preserve">11,900</t>
  </si>
  <si>
    <t xml:space="preserve">34</t>
  </si>
  <si>
    <t xml:space="preserve">77%</t>
  </si>
  <si>
    <t xml:space="preserve">69%</t>
  </si>
  <si>
    <t xml:space="preserve">78%</t>
  </si>
  <si>
    <t xml:space="preserve">50</t>
  </si>
  <si>
    <t xml:space="preserve">13,874</t>
  </si>
  <si>
    <t xml:space="preserve">14,691</t>
  </si>
  <si>
    <t xml:space="preserve">12,674</t>
  </si>
  <si>
    <t xml:space="preserve">13,401</t>
  </si>
  <si>
    <t xml:space="preserve">3000%</t>
  </si>
  <si>
    <t xml:space="preserve">3200%</t>
  </si>
  <si>
    <t xml:space="preserve">2800%</t>
  </si>
  <si>
    <t xml:space="preserve">100</t>
  </si>
  <si>
    <t xml:space="preserve">96</t>
  </si>
  <si>
    <t xml:space="preserve">231</t>
  </si>
  <si>
    <t xml:space="preserve">266</t>
  </si>
  <si>
    <t xml:space="preserve">162</t>
  </si>
  <si>
    <t xml:space="preserve">217</t>
  </si>
  <si>
    <t xml:space="preserve">2</t>
  </si>
  <si>
    <t xml:space="preserve">0</t>
  </si>
  <si>
    <t xml:space="preserve">160</t>
  </si>
  <si>
    <t xml:space="preserve">215</t>
  </si>
  <si>
    <t xml:space="preserve">12,908</t>
  </si>
  <si>
    <t xml:space="preserve">12,431</t>
  </si>
  <si>
    <t xml:space="preserve">11,540</t>
  </si>
  <si>
    <t xml:space="preserve">12,632</t>
  </si>
  <si>
    <t xml:space="preserve">93%</t>
  </si>
  <si>
    <t xml:space="preserve">85%</t>
  </si>
  <si>
    <t xml:space="preserve">91%</t>
  </si>
  <si>
    <t xml:space="preserve">94%</t>
  </si>
  <si>
    <t xml:space="preserve">2,509</t>
  </si>
  <si>
    <t xml:space="preserve">2,620</t>
  </si>
  <si>
    <t xml:space="preserve">2,118</t>
  </si>
  <si>
    <t xml:space="preserve">1,820</t>
  </si>
  <si>
    <t xml:space="preserve">1,155</t>
  </si>
  <si>
    <t xml:space="preserve">1,966</t>
  </si>
  <si>
    <t xml:space="preserve">1,902</t>
  </si>
  <si>
    <t xml:space="preserve">1,753</t>
  </si>
  <si>
    <t xml:space="preserve">46%</t>
  </si>
  <si>
    <t xml:space="preserve">75%</t>
  </si>
  <si>
    <t xml:space="preserve">90%</t>
  </si>
  <si>
    <t xml:space="preserve">96.3%</t>
  </si>
  <si>
    <t xml:space="preserve">929</t>
  </si>
  <si>
    <t xml:space="preserve">2,083</t>
  </si>
  <si>
    <t xml:space="preserve">1,430</t>
  </si>
  <si>
    <t xml:space="preserve">445.1%</t>
  </si>
  <si>
    <t xml:space="preserve">84</t>
  </si>
  <si>
    <t xml:space="preserve">86</t>
  </si>
  <si>
    <t xml:space="preserve">68</t>
  </si>
  <si>
    <t xml:space="preserve">8,263</t>
  </si>
  <si>
    <t xml:space="preserve">12,525</t>
  </si>
  <si>
    <t xml:space="preserve">176</t>
  </si>
  <si>
    <t xml:space="preserve">5,795</t>
  </si>
  <si>
    <t xml:space="preserve">30,870,640</t>
  </si>
  <si>
    <t xml:space="preserve">31,522,290</t>
  </si>
  <si>
    <t xml:space="preserve">32,180,400</t>
  </si>
  <si>
    <t xml:space="preserve">32,833,032</t>
  </si>
  <si>
    <t xml:space="preserve">5,314,525</t>
  </si>
  <si>
    <t xml:space="preserve">5,242,734</t>
  </si>
  <si>
    <t xml:space="preserve">5,313,608</t>
  </si>
  <si>
    <t xml:space="preserve">5,396,652</t>
  </si>
  <si>
    <t xml:space="preserve">172</t>
  </si>
  <si>
    <t xml:space="preserve">166</t>
  </si>
  <si>
    <t xml:space="preserve">165</t>
  </si>
  <si>
    <t xml:space="preserve">164</t>
  </si>
  <si>
    <t xml:space="preserve">12,227</t>
  </si>
  <si>
    <t xml:space="preserve">12,324</t>
  </si>
  <si>
    <t xml:space="preserve">12,516</t>
  </si>
  <si>
    <t xml:space="preserve">12,557</t>
  </si>
  <si>
    <t xml:space="preserve">40</t>
  </si>
  <si>
    <t xml:space="preserve">38</t>
  </si>
  <si>
    <t xml:space="preserve">15,542,218</t>
  </si>
  <si>
    <t xml:space="preserve">11,977,117</t>
  </si>
  <si>
    <t xml:space="preserve">10,388,444</t>
  </si>
  <si>
    <t xml:space="preserve">12,071,445</t>
  </si>
  <si>
    <t xml:space="preserve">2,659,067</t>
  </si>
  <si>
    <t xml:space="preserve">3,004,989</t>
  </si>
  <si>
    <t xml:space="preserve">3,108,665</t>
  </si>
  <si>
    <t xml:space="preserve">3,652,265</t>
  </si>
  <si>
    <t xml:space="preserve">6,660,205</t>
  </si>
  <si>
    <t xml:space="preserve">8,383,708</t>
  </si>
  <si>
    <t xml:space="preserve">6,847,836</t>
  </si>
  <si>
    <t xml:space="preserve">8,057,955</t>
  </si>
  <si>
    <t xml:space="preserve">100%</t>
  </si>
  <si>
    <t xml:space="preserve">0%</t>
  </si>
  <si>
    <t xml:space="preserve">60%</t>
  </si>
  <si>
    <t xml:space="preserve">95%</t>
  </si>
  <si>
    <t xml:space="preserve">96%</t>
  </si>
  <si>
    <t xml:space="preserve">97%</t>
  </si>
  <si>
    <t xml:space="preserve">2,947,600</t>
  </si>
  <si>
    <t xml:space="preserve">871,497</t>
  </si>
  <si>
    <t xml:space="preserve">3,131,730</t>
  </si>
  <si>
    <t xml:space="preserve">73,481</t>
  </si>
  <si>
    <t xml:space="preserve">53%</t>
  </si>
  <si>
    <t xml:space="preserve">54%</t>
  </si>
  <si>
    <t xml:space="preserve">52%</t>
  </si>
  <si>
    <t xml:space="preserve">49%</t>
  </si>
  <si>
    <t xml:space="preserve">175</t>
  </si>
  <si>
    <t xml:space="preserve">428</t>
  </si>
  <si>
    <t xml:space="preserve">336</t>
  </si>
  <si>
    <t xml:space="preserve">308</t>
  </si>
  <si>
    <t xml:space="preserve">277</t>
  </si>
  <si>
    <t xml:space="preserve">1.4</t>
  </si>
  <si>
    <t xml:space="preserve">1.1</t>
  </si>
  <si>
    <t xml:space="preserve">0.96</t>
  </si>
  <si>
    <t xml:space="preserve">0.84</t>
  </si>
  <si>
    <t xml:space="preserve">1,928,488</t>
  </si>
  <si>
    <t xml:space="preserve">2,000,835</t>
  </si>
  <si>
    <t xml:space="preserve">9170%</t>
  </si>
  <si>
    <t xml:space="preserve">8650%</t>
  </si>
  <si>
    <t xml:space="preserve">7150%</t>
  </si>
  <si>
    <t xml:space="preserve">7520%</t>
  </si>
  <si>
    <t xml:space="preserve">8540%</t>
  </si>
  <si>
    <t xml:space="preserve">7890%</t>
  </si>
  <si>
    <t xml:space="preserve">5900%</t>
  </si>
  <si>
    <t xml:space="preserve">6380%</t>
  </si>
  <si>
    <t xml:space="preserve">7410%</t>
  </si>
  <si>
    <t xml:space="preserve">6840%</t>
  </si>
  <si>
    <t xml:space="preserve">5120%</t>
  </si>
  <si>
    <t xml:space="preserve">5530%</t>
  </si>
  <si>
    <t xml:space="preserve">8420%</t>
  </si>
  <si>
    <t xml:space="preserve">7780%</t>
  </si>
  <si>
    <t xml:space="preserve">5820%</t>
  </si>
  <si>
    <t xml:space="preserve">6290%</t>
  </si>
  <si>
    <t xml:space="preserve">8390%</t>
  </si>
  <si>
    <t xml:space="preserve">7750%</t>
  </si>
  <si>
    <t xml:space="preserve">5800%</t>
  </si>
  <si>
    <t xml:space="preserve">6270%</t>
  </si>
  <si>
    <t xml:space="preserve">5970%</t>
  </si>
  <si>
    <t xml:space="preserve">6020%</t>
  </si>
  <si>
    <t xml:space="preserve">5030%</t>
  </si>
  <si>
    <t xml:space="preserve">5930%</t>
  </si>
  <si>
    <t xml:space="preserve">4660%</t>
  </si>
  <si>
    <t xml:space="preserve">4780%</t>
  </si>
  <si>
    <t xml:space="preserve">4010%</t>
  </si>
  <si>
    <t xml:space="preserve">4960%</t>
  </si>
  <si>
    <t xml:space="preserve">2300%</t>
  </si>
  <si>
    <t xml:space="preserve">1410%</t>
  </si>
  <si>
    <t xml:space="preserve">3410%</t>
  </si>
  <si>
    <t xml:space="preserve">4590%</t>
  </si>
  <si>
    <t xml:space="preserve">8450%</t>
  </si>
  <si>
    <t xml:space="preserve">1,986,408</t>
  </si>
  <si>
    <t xml:space="preserve">2,214,552</t>
  </si>
  <si>
    <t xml:space="preserve">2,128,109</t>
  </si>
  <si>
    <t xml:space="preserve">0.57</t>
  </si>
  <si>
    <t xml:space="preserve">0.59</t>
  </si>
  <si>
    <t xml:space="preserve">0.55</t>
  </si>
  <si>
    <t xml:space="preserve">0.42</t>
  </si>
  <si>
    <t xml:space="preserve">0.39</t>
  </si>
  <si>
    <t xml:space="preserve">0.45</t>
  </si>
  <si>
    <t xml:space="preserve">0.36</t>
  </si>
  <si>
    <t xml:space="preserve">value.1</t>
  </si>
  <si>
    <t xml:space="preserve">year.1</t>
  </si>
  <si>
    <t xml:space="preserve">value.2</t>
  </si>
  <si>
    <t xml:space="preserve">year.2</t>
  </si>
  <si>
    <t xml:space="preserve">value.3</t>
  </si>
  <si>
    <t xml:space="preserve">year.3</t>
  </si>
  <si>
    <t xml:space="preserve">29,899</t>
  </si>
  <si>
    <t xml:space="preserve">2017</t>
  </si>
  <si>
    <t xml:space="preserve">30,546</t>
  </si>
  <si>
    <t xml:space="preserve">31,195</t>
  </si>
  <si>
    <t xml:space="preserve">5,801</t>
  </si>
  <si>
    <t xml:space="preserve">2014</t>
  </si>
  <si>
    <t xml:space="preserve">3,234</t>
  </si>
  <si>
    <t xml:space="preserve">2016</t>
  </si>
  <si>
    <t xml:space="preserve">3,008</t>
  </si>
  <si>
    <t xml:space="preserve">2010</t>
  </si>
  <si>
    <t xml:space="preserve">2015</t>
  </si>
  <si>
    <t xml:space="preserve">58</t>
  </si>
  <si>
    <t xml:space="preserve">3.8</t>
  </si>
  <si>
    <t xml:space="preserve">80</t>
  </si>
  <si>
    <t xml:space="preserve">248</t>
  </si>
  <si>
    <t xml:space="preserve">245</t>
  </si>
  <si>
    <t xml:space="preserve">241</t>
  </si>
  <si>
    <t xml:space="preserve">5.2</t>
  </si>
  <si>
    <t xml:space="preserve">4.1</t>
  </si>
  <si>
    <t xml:space="preserve">175,629</t>
  </si>
  <si>
    <t xml:space="preserve">178,659</t>
  </si>
  <si>
    <t xml:space="preserve">196</t>
  </si>
  <si>
    <t xml:space="preserve">2,230</t>
  </si>
  <si>
    <t xml:space="preserve">2,310</t>
  </si>
  <si>
    <t xml:space="preserve">2,360</t>
  </si>
  <si>
    <t xml:space="preserve">2,247</t>
  </si>
  <si>
    <t xml:space="preserve">2,254</t>
  </si>
  <si>
    <t xml:space="preserve">2,445</t>
  </si>
  <si>
    <t xml:space="preserve">14</t>
  </si>
  <si>
    <t xml:space="preserve">15</t>
  </si>
  <si>
    <t xml:space="preserve">78</t>
  </si>
  <si>
    <t xml:space="preserve">82</t>
  </si>
  <si>
    <t xml:space="preserve">0.53</t>
  </si>
  <si>
    <t xml:space="preserve">2013</t>
  </si>
  <si>
    <t xml:space="preserve">9</t>
  </si>
  <si>
    <t xml:space="preserve">2011</t>
  </si>
  <si>
    <t xml:space="preserve">5,293</t>
  </si>
  <si>
    <t xml:space="preserve">15,456</t>
  </si>
  <si>
    <t xml:space="preserve">15,820</t>
  </si>
  <si>
    <t xml:space="preserve">0.94</t>
  </si>
  <si>
    <t xml:space="preserve">0.95</t>
  </si>
  <si>
    <t xml:space="preserve">0.9</t>
  </si>
  <si>
    <t xml:space="preserve">0.98</t>
  </si>
  <si>
    <t xml:space="preserve">8,619</t>
  </si>
  <si>
    <t xml:space="preserve">10,487</t>
  </si>
  <si>
    <t xml:space="preserve">11,947</t>
  </si>
  <si>
    <t xml:space="preserve">22</t>
  </si>
  <si>
    <t xml:space="preserve">37</t>
  </si>
  <si>
    <t xml:space="preserve">27</t>
  </si>
  <si>
    <t xml:space="preserve">54</t>
  </si>
  <si>
    <t xml:space="preserve">61</t>
  </si>
  <si>
    <t xml:space="preserve">6</t>
  </si>
  <si>
    <t xml:space="preserve">6.4</t>
  </si>
  <si>
    <t xml:space="preserve">6.5</t>
  </si>
  <si>
    <t xml:space="preserve">90</t>
  </si>
  <si>
    <t xml:space="preserve">32</t>
  </si>
  <si>
    <t xml:space="preserve">41</t>
  </si>
  <si>
    <t xml:space="preserve">9.6</t>
  </si>
  <si>
    <t xml:space="preserve">2.6</t>
  </si>
  <si>
    <t xml:space="preserve">636</t>
  </si>
  <si>
    <t xml:space="preserve">943</t>
  </si>
  <si>
    <t xml:space="preserve">437</t>
  </si>
  <si>
    <t xml:space="preserve">434</t>
  </si>
  <si>
    <t xml:space="preserve">122</t>
  </si>
  <si>
    <t xml:space="preserve">121</t>
  </si>
  <si>
    <t xml:space="preserve">496</t>
  </si>
  <si>
    <t xml:space="preserve">492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</si>
</sst>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2076</v>
      </c>
      <c r="D1" s="107" t="s">
        <v>2077</v>
      </c>
      <c r="E1" s="107" t="s">
        <v>2078</v>
      </c>
      <c r="F1" s="107" t="s">
        <v>2079</v>
      </c>
      <c r="G1" s="107" t="s">
        <v>2080</v>
      </c>
      <c r="H1" s="107" t="s">
        <v>2081</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2082</v>
      </c>
      <c r="D2" s="103" t="s">
        <v>2083</v>
      </c>
      <c r="E2" s="103" t="s">
        <v>2084</v>
      </c>
      <c r="F2" s="103" t="s">
        <v>1912</v>
      </c>
      <c r="G2" s="103" t="s">
        <v>2085</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2086</v>
      </c>
      <c r="D3" s="103" t="s">
        <v>2087</v>
      </c>
      <c r="E3" s="103" t="s">
        <v>2088</v>
      </c>
      <c r="F3" s="103" t="s">
        <v>2089</v>
      </c>
      <c r="G3" s="103" t="s">
        <v>2090</v>
      </c>
      <c r="H3" s="103" t="s">
        <v>1804</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2091</v>
      </c>
      <c r="E4" s="103"/>
      <c r="F4" s="103" t="s">
        <v>2092</v>
      </c>
      <c r="G4" s="103" t="s">
        <v>2093</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1899</v>
      </c>
      <c r="D5" s="103" t="s">
        <v>2083</v>
      </c>
      <c r="E5" s="103" t="s">
        <v>1899</v>
      </c>
      <c r="F5" s="103" t="s">
        <v>1912</v>
      </c>
      <c r="G5" s="103" t="s">
        <v>1899</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2094</v>
      </c>
      <c r="D6" s="103" t="s">
        <v>1804</v>
      </c>
      <c r="E6" s="103" t="s">
        <v>2094</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1912</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t="s">
        <v>2095</v>
      </c>
      <c r="D9" s="103" t="s">
        <v>2083</v>
      </c>
      <c r="E9" s="103"/>
      <c r="F9" s="103" t="s">
        <v>2083</v>
      </c>
      <c r="G9" s="103"/>
      <c r="H9" s="103" t="s">
        <v>2083</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2096</v>
      </c>
      <c r="D10" s="103" t="s">
        <v>2087</v>
      </c>
      <c r="E10" s="103" t="s">
        <v>2097</v>
      </c>
      <c r="F10" s="103" t="s">
        <v>2092</v>
      </c>
      <c r="G10" s="103" t="s">
        <v>2098</v>
      </c>
      <c r="H10" s="103" t="s">
        <v>2089</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2099</v>
      </c>
      <c r="D14" s="103" t="s">
        <v>1804</v>
      </c>
      <c r="E14" s="103" t="s">
        <v>2100</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2101</v>
      </c>
      <c r="D15" s="103" t="s">
        <v>1804</v>
      </c>
      <c r="E15" s="103" t="s">
        <v>2102</v>
      </c>
      <c r="F15" s="103" t="s">
        <v>1805</v>
      </c>
      <c r="G15" s="103" t="s">
        <v>2103</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2104</v>
      </c>
      <c r="D16" s="103" t="s">
        <v>1804</v>
      </c>
      <c r="E16" s="103" t="s">
        <v>2105</v>
      </c>
      <c r="F16" s="103" t="s">
        <v>1805</v>
      </c>
      <c r="G16" s="103" t="s">
        <v>2106</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2107</v>
      </c>
      <c r="D18" s="103" t="s">
        <v>1804</v>
      </c>
      <c r="E18" s="103" t="s">
        <v>2108</v>
      </c>
      <c r="F18" s="103" t="s">
        <v>1805</v>
      </c>
      <c r="G18" s="103" t="s">
        <v>2109</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2110</v>
      </c>
      <c r="D19" s="103" t="s">
        <v>1804</v>
      </c>
      <c r="E19" s="103" t="s">
        <v>1897</v>
      </c>
      <c r="F19" s="103" t="s">
        <v>1805</v>
      </c>
      <c r="G19" s="103" t="s">
        <v>2111</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1894</v>
      </c>
      <c r="D20" s="103" t="s">
        <v>1804</v>
      </c>
      <c r="E20" s="103" t="s">
        <v>2112</v>
      </c>
      <c r="F20" s="103" t="s">
        <v>1805</v>
      </c>
      <c r="G20" s="103" t="s">
        <v>2113</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2114</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2083</v>
      </c>
      <c r="E22" s="103"/>
      <c r="F22" s="103" t="s">
        <v>1912</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2115</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2116</v>
      </c>
      <c r="H26" s="109" t="s">
        <v>2117</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1937</v>
      </c>
      <c r="D30" s="109" t="s">
        <v>2087</v>
      </c>
      <c r="E30" s="109" t="s">
        <v>1938</v>
      </c>
      <c r="F30" s="109" t="s">
        <v>2089</v>
      </c>
      <c r="G30" s="109" t="s">
        <v>1938</v>
      </c>
      <c r="H30" s="109" t="s">
        <v>2083</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1902</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1912</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2118</v>
      </c>
      <c r="D39" s="109" t="s">
        <v>2115</v>
      </c>
      <c r="E39" s="109" t="s">
        <v>2119</v>
      </c>
      <c r="F39" s="109" t="s">
        <v>2083</v>
      </c>
      <c r="G39" s="109" t="s">
        <v>2120</v>
      </c>
      <c r="H39" s="109" t="s">
        <v>1912</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2121</v>
      </c>
      <c r="D43" s="109" t="s">
        <v>1804</v>
      </c>
      <c r="E43" s="109" t="s">
        <v>2122</v>
      </c>
      <c r="F43" s="109" t="s">
        <v>1805</v>
      </c>
      <c r="G43" s="109" t="s">
        <v>2123</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2121</v>
      </c>
      <c r="D44" s="109" t="s">
        <v>1804</v>
      </c>
      <c r="E44" s="109" t="s">
        <v>2122</v>
      </c>
      <c r="F44" s="109" t="s">
        <v>1805</v>
      </c>
      <c r="G44" s="109" t="s">
        <v>2123</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2121</v>
      </c>
      <c r="D45" s="109" t="s">
        <v>1804</v>
      </c>
      <c r="E45" s="109" t="s">
        <v>2122</v>
      </c>
      <c r="F45" s="109" t="s">
        <v>1805</v>
      </c>
      <c r="G45" s="109" t="s">
        <v>2123</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2124</v>
      </c>
      <c r="D46" s="109" t="s">
        <v>1804</v>
      </c>
      <c r="E46" s="109" t="s">
        <v>2123</v>
      </c>
      <c r="F46" s="109" t="s">
        <v>1805</v>
      </c>
      <c r="G46" s="109" t="s">
        <v>2122</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2124</v>
      </c>
      <c r="D47" s="109" t="s">
        <v>1804</v>
      </c>
      <c r="E47" s="109" t="s">
        <v>2123</v>
      </c>
      <c r="F47" s="109" t="s">
        <v>1805</v>
      </c>
      <c r="G47" s="109" t="s">
        <v>2122</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2124</v>
      </c>
      <c r="D48" s="109" t="s">
        <v>1804</v>
      </c>
      <c r="E48" s="109" t="s">
        <v>2123</v>
      </c>
      <c r="F48" s="109" t="s">
        <v>1805</v>
      </c>
      <c r="G48" s="109" t="s">
        <v>2122</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2125</v>
      </c>
      <c r="D54" s="109" t="s">
        <v>2083</v>
      </c>
      <c r="E54" s="109" t="s">
        <v>2126</v>
      </c>
      <c r="F54" s="109" t="s">
        <v>1912</v>
      </c>
      <c r="G54" s="109" t="s">
        <v>2127</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1973</v>
      </c>
      <c r="D55" s="109" t="s">
        <v>2083</v>
      </c>
      <c r="E55" s="109" t="s">
        <v>1872</v>
      </c>
      <c r="F55" s="109" t="s">
        <v>1912</v>
      </c>
      <c r="G55" s="109" t="s">
        <v>1871</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2128</v>
      </c>
      <c r="D57" s="109" t="s">
        <v>2083</v>
      </c>
      <c r="E57" s="109" t="s">
        <v>1898</v>
      </c>
      <c r="F57" s="109" t="s">
        <v>1912</v>
      </c>
      <c r="G57" s="109" t="s">
        <v>1898</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2129</v>
      </c>
      <c r="D59" s="109" t="s">
        <v>2083</v>
      </c>
      <c r="E59" s="109" t="s">
        <v>1995</v>
      </c>
      <c r="F59" s="109" t="s">
        <v>1912</v>
      </c>
      <c r="G59" s="109" t="s">
        <v>1867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1866</v>
      </c>
      <c r="D60" s="109" t="s">
        <v>2083</v>
      </c>
      <c r="E60" s="109" t="s">
        <v>1899</v>
      </c>
      <c r="F60" s="109" t="s">
        <v>1912</v>
      </c>
      <c r="G60" s="109" t="s">
        <v>2130</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2131</v>
      </c>
      <c r="D62" s="109" t="s">
        <v>2083</v>
      </c>
      <c r="E62" s="109" t="s">
        <v>2132</v>
      </c>
      <c r="F62" s="109" t="s">
        <v>1912</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2133</v>
      </c>
      <c r="D63" s="109" t="s">
        <v>2083</v>
      </c>
      <c r="E63" s="109" t="s">
        <v>2134</v>
      </c>
      <c r="F63" s="109" t="s">
        <v>1912</v>
      </c>
      <c r="G63" s="109" t="s">
        <v>2135</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2136</v>
      </c>
      <c r="D64" s="109" t="s">
        <v>2083</v>
      </c>
      <c r="E64" s="109" t="s">
        <v>2136</v>
      </c>
      <c r="F64" s="109" t="s">
        <v>1912</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2028</v>
      </c>
      <c r="D65" s="109" t="s">
        <v>2083</v>
      </c>
      <c r="E65" s="109" t="s">
        <v>2027</v>
      </c>
      <c r="F65" s="109" t="s">
        <v>1912</v>
      </c>
      <c r="G65" s="109" t="s">
        <v>2027</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2137</v>
      </c>
      <c r="D66" s="109" t="s">
        <v>2083</v>
      </c>
      <c r="E66" s="109" t="s">
        <v>1895</v>
      </c>
      <c r="F66" s="109" t="s">
        <v>1912</v>
      </c>
      <c r="G66" s="109" t="s">
        <v>1994</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2131</v>
      </c>
      <c r="D67" s="109" t="s">
        <v>2083</v>
      </c>
      <c r="E67" s="109" t="s">
        <v>1929</v>
      </c>
      <c r="F67" s="109" t="s">
        <v>1912</v>
      </c>
      <c r="G67" s="109" t="s">
        <v>1873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1994</v>
      </c>
      <c r="D68" s="109" t="s">
        <v>2083</v>
      </c>
      <c r="E68" s="109" t="s">
        <v>1902</v>
      </c>
      <c r="F68" s="109" t="s">
        <v>1912</v>
      </c>
      <c r="G68" s="109" t="s">
        <v>1896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2138</v>
      </c>
      <c r="D69" s="109" t="s">
        <v>2083</v>
      </c>
      <c r="E69" s="109" t="s">
        <v>2129</v>
      </c>
      <c r="F69" s="109" t="s">
        <v>1912</v>
      </c>
      <c r="G69" s="109" t="s">
        <v>1867</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2110</v>
      </c>
      <c r="D70" s="109" t="s">
        <v>2083</v>
      </c>
      <c r="E70" s="109" t="s">
        <v>1906</v>
      </c>
      <c r="F70" s="109" t="s">
        <v>1912</v>
      </c>
      <c r="G70" s="109" t="s">
        <v>1906</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2139</v>
      </c>
      <c r="D71" s="109" t="s">
        <v>2083</v>
      </c>
      <c r="E71" s="109" t="s">
        <v>2110</v>
      </c>
      <c r="F71" s="109" t="s">
        <v>1912</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2140</v>
      </c>
      <c r="D72" s="109" t="s">
        <v>2083</v>
      </c>
      <c r="E72" s="109" t="s">
        <v>2094</v>
      </c>
      <c r="F72" s="109" t="s">
        <v>1912</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2141</v>
      </c>
      <c r="D73" s="109" t="s">
        <v>2083</v>
      </c>
      <c r="E73" s="109" t="s">
        <v>2142</v>
      </c>
      <c r="F73" s="109" t="s">
        <v>1912</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2143</v>
      </c>
      <c r="D74" s="109" t="s">
        <v>2083</v>
      </c>
      <c r="E74" s="109" t="s">
        <v>2144</v>
      </c>
      <c r="F74" s="109" t="s">
        <v>1912</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2145</v>
      </c>
      <c r="D75" s="109" t="s">
        <v>2083</v>
      </c>
      <c r="E75" s="109" t="s">
        <v>2146</v>
      </c>
      <c r="F75" s="109" t="s">
        <v>1912</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2147</v>
      </c>
      <c r="D76" s="109" t="s">
        <v>2083</v>
      </c>
      <c r="E76" s="109" t="s">
        <v>2148</v>
      </c>
      <c r="F76" s="109" t="s">
        <v>1912</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1860</v>
      </c>
      <c r="G24" s="103" t="s">
        <v>1861</v>
      </c>
      <c r="H24" s="103" t="s">
        <v>1862</v>
      </c>
      <c r="I24" s="103" t="s">
        <v>1863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1864</v>
      </c>
      <c r="G26" s="155" t="s">
        <v>1864</v>
      </c>
      <c r="H26" s="155" t="s">
        <v>1864</v>
      </c>
      <c r="I26" s="155" t="s">
        <v>1864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1865</v>
      </c>
      <c r="G27" s="155" t="s">
        <v>1866</v>
      </c>
      <c r="H27" s="155" t="s">
        <v>1867</v>
      </c>
      <c r="I27" s="155" t="s">
        <v>1868</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1869</v>
      </c>
      <c r="G28" s="155" t="s">
        <v>1870</v>
      </c>
      <c r="H28" s="155" t="s">
        <v>1871</v>
      </c>
      <c r="I28" s="155" t="s">
        <v>1872</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1873</v>
      </c>
      <c r="G29" s="155" t="s">
        <v>1874</v>
      </c>
      <c r="H29" s="155" t="s">
        <v>1875</v>
      </c>
      <c r="I29" s="155" t="s">
        <v>1876</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1877</v>
      </c>
      <c r="G30" s="155" t="s">
        <v>1878</v>
      </c>
      <c r="H30" s="155" t="s">
        <v>1879</v>
      </c>
      <c r="I30" s="155" t="s">
        <v>1880</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1881</v>
      </c>
      <c r="G31" s="155" t="s">
        <v>1882</v>
      </c>
      <c r="H31" s="155" t="s">
        <v>1883</v>
      </c>
      <c r="I31" s="155" t="s">
        <v>1884</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1885</v>
      </c>
      <c r="G32" s="155" t="s">
        <v>1886</v>
      </c>
      <c r="H32" s="155" t="s">
        <v>1887</v>
      </c>
      <c r="I32" s="155" t="s">
        <v>1888</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1889</v>
      </c>
      <c r="G33" s="155" t="s">
        <v>1890</v>
      </c>
      <c r="H33" s="155" t="s">
        <v>1891</v>
      </c>
      <c r="I33" s="155" t="s">
        <v>1892</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1864</v>
      </c>
      <c r="G35" s="155" t="s">
        <v>1864</v>
      </c>
      <c r="H35" s="155" t="s">
        <v>1864</v>
      </c>
      <c r="I35" s="155" t="s">
        <v>1864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1865</v>
      </c>
      <c r="G36" s="155" t="s">
        <v>1866</v>
      </c>
      <c r="H36" s="155" t="s">
        <v>1867</v>
      </c>
      <c r="I36" s="155" t="s">
        <v>1868</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1893</v>
      </c>
      <c r="G37" s="155" t="s">
        <v>1875</v>
      </c>
      <c r="H37" s="155" t="s">
        <v>1894</v>
      </c>
      <c r="I37" s="155" t="s">
        <v>1894</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1866</v>
      </c>
      <c r="G38" s="155" t="s">
        <v>1895</v>
      </c>
      <c r="H38" s="155" t="s">
        <v>1896</v>
      </c>
      <c r="I38" s="155" t="s">
        <v>1876</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1864</v>
      </c>
      <c r="G40" s="155"/>
      <c r="H40" s="155"/>
      <c r="I40" s="155" t="s">
        <v>1864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1897</v>
      </c>
      <c r="G41" s="155"/>
      <c r="H41" s="155"/>
      <c r="I41" s="155" t="s">
        <v>1898</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1899</v>
      </c>
      <c r="G42" s="155"/>
      <c r="H42" s="155"/>
      <c r="I42" s="155" t="s">
        <v>1900</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1901</v>
      </c>
      <c r="G43" s="155"/>
      <c r="H43" s="155"/>
      <c r="I43" s="155" t="s">
        <v>1902</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1870</v>
      </c>
      <c r="G45" s="155" t="s">
        <v>1872</v>
      </c>
      <c r="H45" s="155" t="s">
        <v>1903</v>
      </c>
      <c r="I45" s="155" t="s">
        <v>1904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1905</v>
      </c>
      <c r="G46" s="103" t="s">
        <v>1906</v>
      </c>
      <c r="H46" s="103" t="s">
        <v>1907</v>
      </c>
      <c r="I46" s="103" t="s">
        <v>1908</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t="s">
        <v>1864</v>
      </c>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t="s">
        <v>1909</v>
      </c>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t="s">
        <v>1910</v>
      </c>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1911</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1911</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1911</v>
      </c>
      <c r="G124" s="156"/>
      <c r="H124" s="156"/>
      <c r="I124" s="156" t="s">
        <v>1911</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1911</v>
      </c>
      <c r="G125" s="156"/>
      <c r="H125" s="156"/>
      <c r="I125" s="156" t="s">
        <v>1911</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1912</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1913</v>
      </c>
      <c r="D2" s="203" t="s">
        <v>1914</v>
      </c>
      <c r="E2" s="203" t="s">
        <v>1915</v>
      </c>
      <c r="F2" s="203" t="s">
        <v>1916</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1917</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1918</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1919</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1920</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1923</v>
      </c>
      <c r="F8" s="203" t="s">
        <v>1924</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1867</v>
      </c>
      <c r="D9" s="203" t="s">
        <v>1925</v>
      </c>
      <c r="E9" s="203" t="s">
        <v>1867</v>
      </c>
      <c r="F9" s="203" t="s">
        <v>1867</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1926</v>
      </c>
      <c r="D10" s="203" t="s">
        <v>1927</v>
      </c>
      <c r="E10" s="203" t="s">
        <v>1928</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1876</v>
      </c>
      <c r="D12" s="203" t="s">
        <v>1929</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1930</v>
      </c>
      <c r="D15" s="203" t="s">
        <v>1931</v>
      </c>
      <c r="E15" s="203" t="s">
        <v>1932</v>
      </c>
      <c r="F15" s="203" t="s">
        <v>1933</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1934</v>
      </c>
      <c r="D17" s="203" t="s">
        <v>1935</v>
      </c>
      <c r="E17" s="203" t="s">
        <v>1936</v>
      </c>
      <c r="F17" s="203" t="s">
        <v>1934</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1903</v>
      </c>
      <c r="D18" s="203" t="s">
        <v>1937</v>
      </c>
      <c r="E18" s="214" t="s">
        <v>1937</v>
      </c>
      <c r="F18" s="214" t="s">
        <v>1938</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1937</v>
      </c>
      <c r="D19" s="203" t="s">
        <v>1937</v>
      </c>
      <c r="E19" s="214" t="s">
        <v>1903</v>
      </c>
      <c r="F19" s="214" t="s">
        <v>1937</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1939</v>
      </c>
      <c r="D20" s="203" t="s">
        <v>1940</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1941</v>
      </c>
      <c r="D21" s="203" t="s">
        <v>1942</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1943</v>
      </c>
      <c r="D22" s="203" t="s">
        <v>1943</v>
      </c>
      <c r="E22" s="203" t="s">
        <v>1943</v>
      </c>
      <c r="F22" s="203" t="s">
        <v>1944</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1945</v>
      </c>
      <c r="D23" s="203" t="s">
        <v>1946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1947</v>
      </c>
      <c r="D24" s="203" t="s">
        <v>1948</v>
      </c>
      <c r="E24" s="203" t="s">
        <v>1949</v>
      </c>
      <c r="F24" s="203" t="s">
        <v>1950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1951</v>
      </c>
      <c r="D27" s="203" t="s">
        <v>1952</v>
      </c>
      <c r="E27" s="203" t="s">
        <v>1953</v>
      </c>
      <c r="F27" s="203" t="s">
        <v>1954</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1955</v>
      </c>
      <c r="D30" s="203" t="s">
        <v>1956</v>
      </c>
      <c r="E30" s="203" t="s">
        <v>1957</v>
      </c>
      <c r="F30" s="203" t="s">
        <v>1958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1959</v>
      </c>
      <c r="D33" s="203" t="s">
        <v>1960</v>
      </c>
      <c r="E33" s="203" t="s">
        <v>1961</v>
      </c>
      <c r="F33" s="203" t="s">
        <v>1962</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1963</v>
      </c>
      <c r="D36" s="203" t="s">
        <v>1964</v>
      </c>
      <c r="E36" s="203" t="s">
        <v>1965</v>
      </c>
      <c r="F36" s="203" t="s">
        <v>1966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1967</v>
      </c>
      <c r="D40" s="203" t="s">
        <v>1956</v>
      </c>
      <c r="E40" s="203" t="s">
        <v>1968</v>
      </c>
      <c r="F40" s="203" t="s">
        <v>1969</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1970</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1971</v>
      </c>
      <c r="D43" s="205" t="s">
        <v>1971</v>
      </c>
      <c r="E43" s="205" t="s">
        <v>1972</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1904</v>
      </c>
      <c r="D44" s="205" t="s">
        <v>1971</v>
      </c>
      <c r="E44" s="205" t="s">
        <v>1972</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1973</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1974</v>
      </c>
      <c r="D46" s="203" t="s">
        <v>1931</v>
      </c>
      <c r="E46" s="214" t="s">
        <v>1932</v>
      </c>
      <c r="F46" s="214" t="s">
        <v>1975</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1865</v>
      </c>
      <c r="E47" s="214" t="s">
        <v>1976</v>
      </c>
      <c r="F47" s="214" t="s">
        <v>1977</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1912</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1978</v>
      </c>
      <c r="C2" s="203" t="s">
        <v>1979</v>
      </c>
      <c r="D2" s="203" t="s">
        <v>1980</v>
      </c>
      <c r="E2" s="203" t="s">
        <v>1981</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1982</v>
      </c>
      <c r="C3" s="203" t="s">
        <v>1983</v>
      </c>
      <c r="D3" s="203" t="s">
        <v>1984</v>
      </c>
      <c r="E3" s="203" t="s">
        <v>1985</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1986</v>
      </c>
      <c r="C4" s="203" t="s">
        <v>1987</v>
      </c>
      <c r="D4" s="203" t="s">
        <v>1988</v>
      </c>
      <c r="E4" s="203" t="s">
        <v>1989</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1990</v>
      </c>
      <c r="C5" s="203" t="s">
        <v>1991</v>
      </c>
      <c r="D5" s="203" t="s">
        <v>1992</v>
      </c>
      <c r="E5" s="203" t="s">
        <v>1993</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1994</v>
      </c>
      <c r="C7" s="203" t="s">
        <v>1895</v>
      </c>
      <c r="D7" s="203" t="s">
        <v>1895</v>
      </c>
      <c r="E7" s="203" t="s">
        <v>1995</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1982</v>
      </c>
      <c r="C8" s="203" t="s">
        <v>1983</v>
      </c>
      <c r="D8" s="203" t="s">
        <v>1984</v>
      </c>
      <c r="E8" s="203" t="s">
        <v>1985</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1944</v>
      </c>
      <c r="C9" s="203" t="s">
        <v>1944</v>
      </c>
      <c r="D9" s="203" t="s">
        <v>1944</v>
      </c>
      <c r="E9" s="203" t="s">
        <v>1944</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1996</v>
      </c>
      <c r="C10" s="203" t="s">
        <v>1997</v>
      </c>
      <c r="D10" s="203" t="s">
        <v>1998</v>
      </c>
      <c r="E10" s="203" t="s">
        <v>1999</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2000</v>
      </c>
      <c r="C11" s="203" t="s">
        <v>2001</v>
      </c>
      <c r="D11" s="203" t="s">
        <v>2002</v>
      </c>
      <c r="E11" s="203" t="s">
        <v>2003</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2004</v>
      </c>
      <c r="C12" s="203" t="s">
        <v>2005</v>
      </c>
      <c r="D12" s="203" t="s">
        <v>2006</v>
      </c>
      <c r="E12" s="203" t="s">
        <v>2007</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2008</v>
      </c>
      <c r="C13" s="203" t="s">
        <v>2008</v>
      </c>
      <c r="D13" s="203" t="s">
        <v>2008</v>
      </c>
      <c r="E13" s="203" t="s">
        <v>2008</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2009</v>
      </c>
      <c r="C14" s="203" t="s">
        <v>2009</v>
      </c>
      <c r="D14" s="203" t="s">
        <v>2009</v>
      </c>
      <c r="E14" s="203" t="s">
        <v>2009</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2010</v>
      </c>
      <c r="C15" s="203" t="s">
        <v>2011</v>
      </c>
      <c r="D15" s="203" t="s">
        <v>2012</v>
      </c>
      <c r="E15" s="203" t="s">
        <v>2013</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2014</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2015</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2016</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2017</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2018</v>
      </c>
      <c r="C21" s="203" t="s">
        <v>2019</v>
      </c>
      <c r="D21" s="203" t="s">
        <v>2020</v>
      </c>
      <c r="E21" s="203" t="s">
        <v>2021</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2022</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2023</v>
      </c>
      <c r="C24" s="203" t="s">
        <v>2024</v>
      </c>
      <c r="D24" s="203" t="s">
        <v>2025</v>
      </c>
      <c r="E24" s="203" t="s">
        <v>2026</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2027</v>
      </c>
      <c r="C25" s="203" t="s">
        <v>2028</v>
      </c>
      <c r="D25" s="203" t="s">
        <v>2029</v>
      </c>
      <c r="E25" s="203" t="s">
        <v>2030</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2031</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2032</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2033</v>
      </c>
      <c r="C38" s="203" t="s">
        <v>2034</v>
      </c>
      <c r="D38" s="203" t="s">
        <v>2035</v>
      </c>
      <c r="E38" s="203" t="s">
        <v>2036</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2037</v>
      </c>
      <c r="C39" s="203" t="s">
        <v>2038</v>
      </c>
      <c r="D39" s="203" t="s">
        <v>2039</v>
      </c>
      <c r="E39" s="203" t="s">
        <v>2040</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2041</v>
      </c>
      <c r="C40" s="203" t="s">
        <v>2042</v>
      </c>
      <c r="D40" s="203" t="s">
        <v>2043</v>
      </c>
      <c r="E40" s="203" t="s">
        <v>2044</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2045</v>
      </c>
      <c r="C42" s="203" t="s">
        <v>2046</v>
      </c>
      <c r="D42" s="203" t="s">
        <v>2047</v>
      </c>
      <c r="E42" s="203" t="s">
        <v>2048</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2049</v>
      </c>
      <c r="C43" s="203" t="s">
        <v>2050</v>
      </c>
      <c r="D43" s="203" t="s">
        <v>2051</v>
      </c>
      <c r="E43" s="203" t="s">
        <v>2052</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2053</v>
      </c>
      <c r="C44" s="203" t="s">
        <v>2054</v>
      </c>
      <c r="D44" s="203" t="s">
        <v>2055</v>
      </c>
      <c r="E44" s="203" t="s">
        <v>2056</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2057</v>
      </c>
      <c r="C45" s="203" t="s">
        <v>2058</v>
      </c>
      <c r="D45" s="203" t="s">
        <v>2059</v>
      </c>
      <c r="E45" s="203" t="s">
        <v>2060</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t="s">
        <v>2061</v>
      </c>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t="s">
        <v>2062</v>
      </c>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t="s">
        <v>2063</v>
      </c>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t="s">
        <v>2064</v>
      </c>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t="s">
        <v>2065</v>
      </c>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2066</v>
      </c>
      <c r="D54" s="203" t="s">
        <v>2067</v>
      </c>
      <c r="E54" s="203" t="s">
        <v>2068</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2069</v>
      </c>
      <c r="C73" s="203" t="s">
        <v>2070</v>
      </c>
      <c r="D73" s="203" t="s">
        <v>2071</v>
      </c>
      <c r="E73" s="203" t="s">
        <v>2071</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2072</v>
      </c>
      <c r="C74" s="203" t="s">
        <v>2073</v>
      </c>
      <c r="D74" s="203" t="s">
        <v>2074</v>
      </c>
      <c r="E74" s="203" t="s">
        <v>2075</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