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ERI - RSSH" sheetId="14" r:id="rId5"/>
    <sheet name="HIV_TranslationTable" sheetId="28" state="hidden" r:id="rId6"/>
    <sheet name="ERI - HIV" sheetId="29" r:id="rId7"/>
    <sheet name="HIV_PE_TranslationTable" sheetId="19" state="hidden" r:id="rId8"/>
    <sheet name="HIV Program Essentials" sheetId="15" state="visible" r:id="rId9"/>
    <sheet name="TB_TranslationTable" sheetId="30" state="hidden" r:id="rId10"/>
    <sheet name="ERI - TB" sheetId="9" r:id="rId11"/>
    <sheet name="TB_PE_TranslationTable" sheetId="31" state="hidden" r:id="rId12"/>
    <sheet name="Malaria_TranslationTable" sheetId="32" state="hidden" r:id="rId13"/>
    <sheet name="TB Program Essentials" sheetId="16" state="visible" r:id="rId14"/>
    <sheet name="ERI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<sst xmlns="http://schemas.openxmlformats.org/spreadsheetml/2006/main" count="2089" uniqueCount="2089">
  <si>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</si>
  <si>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</si>
  <si>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</si>
  <si>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</si>
  <si>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</si>
  <si>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</si>
  <si>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</si>
  <si>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</si>
  <si>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</si>
  <si>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</si>
  <si>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</si>
  <si>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</si>
  <si>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</si>
  <si>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</si>
  <si>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</si>
  <si>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</si>
  <si>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</si>
  <si>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</si>
  <si>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</si>
  <si>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</si>
  <si>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</si>
  <si>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</si>
  <si>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</si>
  <si>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</si>
  <si>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</si>
  <si>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</si>
  <si>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</si>
  <si>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</si>
  <si>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</si>
  <si>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</si>
  <si>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</si>
  <si>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</si>
  <si>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</si>
  <si>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</si>
  <si>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</si>
  <si>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</si>
  <si>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</si>
  <si>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</si>
  <si>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</si>
  <si>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</si>
  <si>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</si>
  <si>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</si>
  <si>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</si>
  <si>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</si>
  <si>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</si>
  <si>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</si>
  <si>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</si>
  <si>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</si>
  <si>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</si>
  <si>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</si>
  <si>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</si>
  <si>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</si>
  <si>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</si>
  <si>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</si>
  <si>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</si>
  <si>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</si>
  <si>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</si>
  <si>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</si>
  <si>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</si>
  <si>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</si>
  <si>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</si>
  <si>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</si>
  <si>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</si>
  <si>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</si>
  <si>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</si>
  <si>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</si>
  <si>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</si>
  <si>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</si>
  <si>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</si>
  <si>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</si>
  <si>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</si>
  <si>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</si>
  <si>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</si>
  <si>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</si>
  <si>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</si>
  <si>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</si>
  <si>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</si>
  <si>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</si>
  <si>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</si>
  <si>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</si>
  <si>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</si>
  <si>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</si>
  <si>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</si>
  <si>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</si>
  <si>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</si>
  <si>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</si>
  <si>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</si>
  <si>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</si>
  <si>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</si>
  <si>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</si>
  <si>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</si>
  <si>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</si>
  <si>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</si>
  <si>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</si>
  <si>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</si>
  <si>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</si>
  <si>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</si>
  <si>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</si>
  <si>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</si>
  <si>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</si>
  <si>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</si>
  <si>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</si>
  <si>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</si>
  <si>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</si>
  <si>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</si>
  <si>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</si>
  <si>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</si>
  <si>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</si>
  <si>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</si>
  <si>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</si>
  <si>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</si>
  <si>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</si>
  <si>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</si>
  <si>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</si>
  <si>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</si>
  <si>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</si>
  <si>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</si>
  <si>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</si>
  <si>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</si>
  <si>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</si>
  <si>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</si>
  <si>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</si>
  <si>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</si>
  <si>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</si>
  <si>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</si>
  <si>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</si>
  <si>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</si>
  <si>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</si>
  <si>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</si>
  <si>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</si>
  <si>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</si>
  <si>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</si>
  <si>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</si>
  <si>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</si>
  <si>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</si>
  <si>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</si>
  <si>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</si>
  <si>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</si>
  <si>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</si>
  <si>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</si>
  <si>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</si>
  <si>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</si>
  <si>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</si>
  <si>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</si>
  <si>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</si>
  <si>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</si>
  <si>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</si>
  <si>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</si>
  <si>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</si>
  <si>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</si>
  <si>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</si>
  <si>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</si>
  <si>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</si>
  <si>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</si>
  <si>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</si>
  <si>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</si>
  <si>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</si>
  <si>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</si>
  <si>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</si>
  <si>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</si>
  <si>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</si>
  <si>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</si>
  <si>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</si>
  <si>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</si>
  <si>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</si>
  <si>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</si>
  <si>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</si>
  <si>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</si>
  <si>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</si>
  <si>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</si>
  <si>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</si>
  <si>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</si>
  <si>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</si>
  <si>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</si>
  <si>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</si>
  <si>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</si>
  <si>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</si>
  <si>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</si>
  <si>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</si>
  <si>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</si>
  <si>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</si>
  <si>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</si>
  <si>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</si>
  <si>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</si>
  <si>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</si>
  <si>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</si>
  <si>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</si>
  <si>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</si>
  <si>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</si>
  <si>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</si>
  <si>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</si>
  <si>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</si>
  <si>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</si>
  <si>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</si>
  <si>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</si>
  <si>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</si>
  <si>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</si>
  <si>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</si>
  <si>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</si>
  <si>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</si>
  <si>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</si>
  <si>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</si>
  <si>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</si>
  <si>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</si>
  <si>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</si>
  <si>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</si>
  <si>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</si>
  <si>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</si>
  <si>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</si>
  <si>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</si>
  <si>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</si>
  <si>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</si>
  <si>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</si>
  <si>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</si>
  <si>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</si>
  <si>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</si>
  <si>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</si>
  <si>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</si>
  <si>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</si>
  <si>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</si>
  <si>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</si>
  <si>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</si>
  <si>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</si>
  <si>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</si>
  <si>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</si>
  <si>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</si>
  <si>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</si>
  <si>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</si>
  <si>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</si>
  <si>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</si>
  <si>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</si>
  <si>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</si>
  <si>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</si>
  <si>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</si>
  <si>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</si>
  <si>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</si>
  <si>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</si>
  <si>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</si>
  <si>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</si>
  <si>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</si>
  <si>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</si>
  <si>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</si>
  <si>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</si>
  <si>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</si>
  <si>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</si>
  <si>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</si>
  <si>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</si>
  <si>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</si>
  <si>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</si>
  <si>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</si>
  <si>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</si>
  <si>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</si>
  <si>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</si>
  <si>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</si>
  <si>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</si>
  <si>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</si>
  <si>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</si>
  <si>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</si>
  <si>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</si>
  <si>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</si>
  <si>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</si>
  <si>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</si>
  <si>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</si>
  <si>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</si>
  <si>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</si>
  <si>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</si>
  <si>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</si>
  <si>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</si>
  <si>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</si>
  <si>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</si>
  <si>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</si>
  <si>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</si>
  <si>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</si>
  <si>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</si>
  <si>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</si>
  <si>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</si>
  <si>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</si>
  <si>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</si>
  <si>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</si>
  <si>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</si>
  <si>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</si>
  <si>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</si>
  <si>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</si>
  <si>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</si>
  <si>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</si>
  <si>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</si>
  <si>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</si>
  <si>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</si>
  <si>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</si>
  <si>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</si>
  <si>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</si>
  <si>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</si>
  <si>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</si>
  <si>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</si>
  <si>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</si>
  <si>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</si>
  <si>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</si>
  <si>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</si>
  <si>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</si>
  <si>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</si>
  <si>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</si>
  <si>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</si>
  <si>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</si>
  <si>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</si>
  <si>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</si>
  <si>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</si>
  <si>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</si>
  <si>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</si>
  <si>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</si>
  <si>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</si>
  <si>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</si>
  <si>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</si>
  <si>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</si>
  <si>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</si>
  <si>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</si>
  <si>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</si>
  <si>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</si>
  <si>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</si>
  <si>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</si>
  <si>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</si>
  <si>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</si>
  <si>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</si>
  <si>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</si>
  <si>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</si>
  <si>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</si>
  <si>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</si>
  <si>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</si>
  <si>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</si>
  <si>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</si>
  <si>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</si>
  <si>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</si>
  <si>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</si>
  <si>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</si>
  <si>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</si>
  <si>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</si>
  <si>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</si>
  <si>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</si>
  <si>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</si>
  <si>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</si>
  <si>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</si>
  <si>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</si>
  <si>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</si>
  <si>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</si>
  <si>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</si>
  <si>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</si>
  <si>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</si>
  <si>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</si>
  <si>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</si>
  <si>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</si>
  <si>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</si>
  <si>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</si>
  <si>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</si>
  <si>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</si>
  <si>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</si>
  <si>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</si>
  <si>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</si>
  <si>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</si>
  <si>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</si>
  <si>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</si>
  <si>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</si>
  <si>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</si>
  <si>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</si>
  <si>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</si>
  <si>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</si>
  <si>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</si>
  <si>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</si>
  <si>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</si>
  <si>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</si>
  <si>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</si>
  <si>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</si>
  <si>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</si>
  <si>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</si>
  <si>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</si>
  <si>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</si>
  <si>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</si>
  <si>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</si>
  <si>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</si>
  <si>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</si>
  <si>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</si>
  <si>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</si>
  <si>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</si>
  <si>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</si>
  <si>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</si>
  <si>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</si>
  <si>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</si>
  <si>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</si>
  <si>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</si>
  <si>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</si>
  <si>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</si>
  <si>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</si>
  <si>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</si>
  <si>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</si>
  <si>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</si>
  <si>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</si>
  <si>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</si>
  <si>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</si>
  <si>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</si>
  <si>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</si>
  <si>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</si>
  <si>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</si>
  <si>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</si>
  <si>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</si>
  <si>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</si>
  <si>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</si>
  <si>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</si>
  <si>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</si>
  <si>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</si>
  <si>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</si>
  <si>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</si>
  <si>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</si>
  <si>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</si>
  <si>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</si>
  <si>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</si>
  <si>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</si>
  <si>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</si>
  <si>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</si>
  <si>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</si>
  <si>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</si>
  <si>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</si>
  <si>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</si>
  <si>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</si>
  <si>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</si>
  <si>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</si>
  <si>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</si>
  <si>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</si>
  <si>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</si>
  <si>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</si>
  <si>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</si>
  <si>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</si>
  <si>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</si>
  <si>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</si>
  <si>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</si>
  <si>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</si>
  <si>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</si>
  <si>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</si>
  <si>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</si>
  <si>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</si>
  <si>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</si>
  <si>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</si>
  <si>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</si>
  <si>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</si>
  <si>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</si>
  <si>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</si>
  <si>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</si>
  <si>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</si>
  <si>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</si>
  <si>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</si>
  <si>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</si>
  <si>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</si>
  <si>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</si>
  <si>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</si>
  <si>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</si>
  <si>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</si>
  <si>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</si>
  <si>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</si>
  <si>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</si>
  <si>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</si>
  <si>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</si>
  <si>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</si>
  <si>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</si>
  <si>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</si>
  <si>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</si>
  <si>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</si>
  <si>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</si>
  <si>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</si>
  <si>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</si>
  <si>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</si>
  <si>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</si>
  <si>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</si>
  <si>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</si>
  <si>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</si>
  <si>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</si>
  <si>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</si>
  <si>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</si>
  <si>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</si>
  <si>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</si>
  <si>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</si>
  <si>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</si>
  <si>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</si>
  <si>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</si>
  <si>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</si>
  <si>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</si>
  <si>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</si>
  <si>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</si>
  <si>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</si>
  <si>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</si>
  <si>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</si>
  <si>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</si>
  <si>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</si>
  <si>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</si>
  <si>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</si>
  <si>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</si>
  <si>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</si>
  <si>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</si>
  <si>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</si>
  <si>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</si>
  <si>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</si>
  <si>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</si>
  <si>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</si>
  <si>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</si>
  <si>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</si>
  <si>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</si>
  <si>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</si>
  <si>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</si>
  <si>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</si>
  <si>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</si>
  <si>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</si>
  <si>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</si>
  <si>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</si>
  <si>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</si>
  <si>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</si>
  <si>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</si>
  <si>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</si>
  <si>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</si>
  <si>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</si>
  <si>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</si>
  <si>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</si>
  <si>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</si>
  <si>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</si>
  <si>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</si>
  <si>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</si>
  <si>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</si>
  <si>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</si>
  <si>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</si>
  <si>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</si>
  <si>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</si>
  <si>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</si>
  <si>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</si>
  <si>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</si>
  <si>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</si>
  <si>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</si>
  <si>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</si>
  <si>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</si>
  <si>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</si>
  <si>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</si>
  <si>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</si>
  <si>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</si>
  <si>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</si>
  <si>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</si>
  <si>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</si>
  <si>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</si>
  <si>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</si>
  <si>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</si>
  <si>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</si>
  <si>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</si>
  <si>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</si>
  <si>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</si>
  <si>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</si>
  <si>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</si>
  <si>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</si>
  <si>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</si>
  <si>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</si>
  <si>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</si>
  <si>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</si>
  <si>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</si>
  <si>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</si>
  <si>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</si>
  <si>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</si>
  <si>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</si>
  <si>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</si>
  <si>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</si>
  <si>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</si>
  <si>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</si>
  <si>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</si>
  <si>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</si>
  <si>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</si>
  <si>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</si>
  <si>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</si>
  <si>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</si>
  <si>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</si>
  <si>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</si>
  <si>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</si>
  <si>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</si>
  <si>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</si>
  <si>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</si>
  <si>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</si>
  <si>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</si>
  <si>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</si>
  <si>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</si>
  <si>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</si>
  <si>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</si>
  <si>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</si>
  <si>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</si>
  <si>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</si>
  <si>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</si>
  <si>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</si>
  <si>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</si>
  <si>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</si>
  <si>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</si>
  <si>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</si>
  <si>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</si>
  <si>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</si>
  <si>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</si>
  <si>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</si>
  <si>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</si>
  <si>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</si>
  <si>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</si>
  <si>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</si>
  <si>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</si>
  <si>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</si>
  <si>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</si>
  <si>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</si>
  <si>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</si>
  <si>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</si>
  <si>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</si>
  <si>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</si>
  <si>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</si>
  <si>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</si>
  <si>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</si>
  <si>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</si>
  <si>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</si>
  <si>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</si>
  <si>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</si>
  <si>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</si>
  <si>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</si>
  <si>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</si>
  <si>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</si>
  <si>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</si>
  <si>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</si>
  <si>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</si>
  <si>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</si>
  <si>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</si>
  <si>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</si>
  <si>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</si>
  <si>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</si>
  <si>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</si>
  <si>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</si>
  <si>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</si>
  <si>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</si>
  <si>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</si>
  <si>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</si>
  <si>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</si>
  <si>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</si>
  <si>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</si>
  <si>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</si>
  <si>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</si>
  <si>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</si>
  <si>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</si>
  <si>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</si>
  <si>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</si>
  <si>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</si>
  <si>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</si>
  <si>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</si>
  <si>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</si>
  <si>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</si>
  <si>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</si>
  <si>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</si>
  <si>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</si>
  <si>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</si>
  <si>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</si>
  <si>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</si>
  <si>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</si>
  <si>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</si>
  <si>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</si>
  <si>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</si>
  <si>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</si>
  <si>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</si>
  <si>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</si>
  <si>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</si>
  <si>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</si>
  <si>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</si>
  <si>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</si>
  <si>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</si>
  <si>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</si>
  <si>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</si>
  <si>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</si>
  <si>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</si>
  <si>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</si>
  <si>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</si>
  <si>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</si>
  <si>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</si>
  <si>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</si>
  <si>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</si>
  <si>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</si>
  <si>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</si>
  <si>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</si>
  <si>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</si>
  <si>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</si>
  <si>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</si>
  <si>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</si>
  <si>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</si>
  <si>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</si>
  <si>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</si>
  <si>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</si>
  <si>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</si>
  <si>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</si>
  <si>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</si>
  <si>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</si>
  <si>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</si>
  <si>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</si>
  <si>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</si>
  <si>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</si>
  <si>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</si>
  <si>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</si>
  <si>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</si>
  <si>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</si>
  <si>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</si>
  <si>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</si>
  <si>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</si>
  <si>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</si>
  <si>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</si>
  <si>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</si>
  <si>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</si>
  <si>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</si>
  <si>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</si>
  <si>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</si>
  <si>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</si>
  <si>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</si>
  <si>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</si>
  <si>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</si>
  <si>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</si>
  <si>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</si>
  <si>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</si>
  <si>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</si>
  <si>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</si>
  <si>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</si>
  <si>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</si>
  <si>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</si>
  <si>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</si>
  <si>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</si>
  <si>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</si>
  <si>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</si>
  <si>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</si>
  <si>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</si>
  <si>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</si>
  <si>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</si>
  <si>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</si>
  <si>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</si>
  <si>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</si>
  <si>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</si>
  <si>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</si>
  <si>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</si>
  <si>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</si>
  <si>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</si>
  <si>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</si>
  <si>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</si>
  <si>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</si>
  <si>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</si>
  <si>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</si>
  <si>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</si>
  <si>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</si>
  <si>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</si>
  <si>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</si>
  <si>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</si>
  <si>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</si>
  <si>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</si>
  <si>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</si>
  <si>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</si>
  <si>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</si>
  <si>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</si>
  <si>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</si>
  <si>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</si>
  <si>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</si>
  <si>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</si>
  <si>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</si>
  <si>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</si>
  <si>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</si>
  <si>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</si>
  <si>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</si>
  <si>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</si>
  <si>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</si>
  <si>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</si>
  <si>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</si>
  <si>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</si>
  <si>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</si>
  <si>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</si>
  <si>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</si>
  <si>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</si>
  <si>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</si>
  <si>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</si>
  <si>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</si>
  <si>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</si>
  <si>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</si>
  <si>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</si>
  <si>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</si>
  <si>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</si>
  <si>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</si>
  <si>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</si>
  <si>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</si>
  <si>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</si>
  <si>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</si>
  <si>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</si>
  <si>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</si>
  <si>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</si>
  <si>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</si>
  <si>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</si>
  <si>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</si>
  <si>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</si>
  <si>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</si>
  <si>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</si>
  <si>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</si>
  <si>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</si>
  <si>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</si>
  <si>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</si>
  <si>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</si>
  <si>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</si>
  <si>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</si>
  <si>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</si>
  <si>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</si>
  <si>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</si>
  <si>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</si>
  <si>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</si>
  <si>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</si>
  <si>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</si>
  <si>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</si>
  <si>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</si>
  <si>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</si>
  <si>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</si>
  <si>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</si>
  <si>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</si>
  <si>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</si>
  <si>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</si>
  <si>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</si>
  <si>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</si>
  <si>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</si>
  <si>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</si>
  <si>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</si>
  <si>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</si>
  <si>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</si>
  <si>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</si>
  <si>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</si>
  <si>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</si>
  <si>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</si>
  <si>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</si>
  <si>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</si>
  <si>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</si>
  <si>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</si>
  <si>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</si>
  <si>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</si>
  <si>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</si>
  <si>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</si>
  <si>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</si>
  <si>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</si>
  <si>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</si>
  <si>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</si>
  <si>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</si>
  <si>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</si>
  <si>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</si>
  <si>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</si>
  <si>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</si>
  <si>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</si>
  <si>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</si>
  <si>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</si>
  <si>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</si>
  <si>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</si>
  <si>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</si>
  <si>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</si>
  <si>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</si>
  <si>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</si>
  <si>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</si>
  <si>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</si>
  <si>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</si>
  <si>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</si>
  <si>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</si>
  <si>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</si>
  <si>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</si>
  <si>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</si>
  <si>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</si>
  <si>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</si>
  <si>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</si>
  <si>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</si>
  <si>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</si>
  <si>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</si>
  <si>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</si>
  <si>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</si>
  <si>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</si>
  <si>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</si>
  <si>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</si>
  <si>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</si>
  <si>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</si>
  <si>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</si>
  <si>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</si>
  <si>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</si>
  <si>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</si>
  <si>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</si>
  <si>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</si>
  <si>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</si>
  <si>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</si>
  <si>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</si>
  <si>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</si>
  <si>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</si>
  <si>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</si>
  <si>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</si>
  <si>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</si>
  <si>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</si>
  <si>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</si>
  <si>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</si>
  <si>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</si>
  <si>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</si>
  <si>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</si>
  <si>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</si>
  <si>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</si>
  <si>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</si>
  <si>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</si>
  <si>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</si>
  <si>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</si>
  <si>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</si>
  <si>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</si>
  <si>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</si>
  <si>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</si>
  <si>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</si>
  <si>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</si>
  <si>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</si>
  <si>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</si>
  <si>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</si>
  <si>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</si>
  <si>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</si>
  <si>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</si>
  <si>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</si>
  <si>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</si>
  <si>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</si>
  <si>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</si>
  <si>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</si>
  <si>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</si>
  <si>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</si>
  <si>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</si>
  <si>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</si>
  <si>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</si>
  <si>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</si>
  <si>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</si>
  <si>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</si>
  <si>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</si>
  <si>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</si>
  <si>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</si>
  <si>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</si>
  <si>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</si>
  <si>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</si>
  <si>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</si>
  <si>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</si>
  <si>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</si>
  <si>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</si>
  <si>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</si>
  <si>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</si>
  <si>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</si>
  <si>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</si>
  <si>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</si>
  <si>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</si>
  <si>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</si>
  <si>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</si>
  <si>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</si>
  <si>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</si>
  <si>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</si>
  <si>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</si>
  <si>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</si>
  <si>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</si>
  <si>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</si>
  <si>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</si>
  <si>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</si>
  <si>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</si>
  <si>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</si>
  <si>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</si>
  <si>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</si>
  <si>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</si>
  <si>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</si>
  <si>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</si>
  <si>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</si>
  <si>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</si>
  <si>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</si>
  <si>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</si>
  <si>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</si>
  <si>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</si>
  <si>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</si>
  <si>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</si>
  <si>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</si>
  <si>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</si>
  <si>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</si>
  <si>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</si>
  <si>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</si>
  <si>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</si>
  <si>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</si>
  <si>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</si>
  <si>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</si>
  <si>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</si>
  <si>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</si>
  <si>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</si>
  <si>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</si>
  <si>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</si>
  <si>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</si>
  <si>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</si>
  <si>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</si>
  <si>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</si>
  <si>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</si>
  <si>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</si>
  <si>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</si>
  <si>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</si>
  <si>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</si>
  <si>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</si>
  <si>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</si>
  <si>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</si>
  <si>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</si>
  <si>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</si>
  <si>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</si>
  <si>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</si>
  <si>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</si>
  <si>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</si>
  <si>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</si>
  <si>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</si>
  <si>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</si>
  <si>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</si>
  <si>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</si>
  <si>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</si>
  <si>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</si>
  <si>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</si>
  <si>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</si>
  <si>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</si>
  <si>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</si>
  <si>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</si>
  <si>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</si>
  <si>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</si>
  <si>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</si>
  <si>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</si>
  <si>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</si>
  <si>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</si>
  <si>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</si>
  <si>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</si>
  <si>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</si>
  <si>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</si>
  <si>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</si>
  <si>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</si>
  <si>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</si>
  <si>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</si>
  <si>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</si>
  <si>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</si>
  <si>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</si>
  <si>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</si>
  <si>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</si>
  <si>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</si>
  <si>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</si>
  <si>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</si>
  <si>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</si>
  <si>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</si>
  <si>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</si>
  <si>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</si>
  <si>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</si>
  <si>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</si>
  <si>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</si>
  <si>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</si>
  <si>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</si>
  <si>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</si>
  <si>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</si>
  <si>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</si>
  <si>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</si>
  <si>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</si>
  <si>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</si>
  <si>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</si>
  <si>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</si>
  <si>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</si>
  <si>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</si>
  <si>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</si>
  <si>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</si>
  <si>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</si>
  <si>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</si>
  <si>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</si>
  <si>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</si>
  <si>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</si>
  <si>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</si>
  <si>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</si>
  <si>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</si>
  <si>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</si>
  <si>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</si>
  <si>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</si>
  <si>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</si>
  <si>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</si>
  <si>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</si>
  <si>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</si>
  <si>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</si>
  <si>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</si>
  <si>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</si>
  <si>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</si>
  <si>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</si>
  <si>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</si>
  <si>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</si>
  <si>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</si>
  <si>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</si>
  <si>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</si>
  <si>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</si>
  <si>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</si>
  <si>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</si>
  <si>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</si>
  <si>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</si>
  <si>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</si>
  <si>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</si>
  <si>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</si>
  <si>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</si>
  <si>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</si>
  <si>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</si>
  <si>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</si>
  <si>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</si>
  <si>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</si>
  <si>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</si>
  <si>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</si>
  <si>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</si>
  <si>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</si>
  <si>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</si>
  <si>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</si>
  <si>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</si>
  <si>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</si>
  <si>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</si>
  <si>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</si>
  <si>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</si>
  <si>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</si>
  <si>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</si>
  <si>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</si>
  <si>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</si>
  <si>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</si>
  <si>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</si>
  <si>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</si>
  <si>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</si>
  <si>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</si>
  <si>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</si>
  <si>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</si>
  <si>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</si>
  <si>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</si>
  <si>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</si>
  <si>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</si>
  <si>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</si>
  <si>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</si>
  <si>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</si>
  <si>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</si>
  <si>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</si>
  <si>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</si>
  <si>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</si>
  <si>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</si>
  <si>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</si>
  <si>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</si>
  <si>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</si>
  <si>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</si>
  <si>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</si>
  <si>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</si>
  <si>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</si>
  <si>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</si>
  <si>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</si>
  <si>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</si>
  <si>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</si>
  <si>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</si>
  <si>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</si>
  <si>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</si>
  <si>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</si>
  <si>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</si>
  <si>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</si>
  <si>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</si>
  <si>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</si>
  <si>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</si>
  <si>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</si>
  <si>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</si>
  <si>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</si>
  <si>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</si>
  <si>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</si>
  <si>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</si>
  <si>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</si>
  <si>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</si>
  <si>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</si>
  <si>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</si>
  <si>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</si>
  <si>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</si>
  <si>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</si>
  <si>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</si>
  <si>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</si>
  <si>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</si>
  <si>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</si>
  <si>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</si>
  <si>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</si>
  <si>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</si>
  <si>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</si>
  <si>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</si>
  <si>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</si>
  <si>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</si>
  <si>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</si>
  <si>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</si>
  <si>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</si>
  <si>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</si>
  <si>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</si>
  <si>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</si>
  <si>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</si>
  <si>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</si>
  <si>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</si>
  <si>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</si>
  <si>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</si>
  <si>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</si>
  <si>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</si>
  <si>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</si>
  <si>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</si>
  <si>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</si>
  <si>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</si>
  <si>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</si>
  <si>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</si>
  <si>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</si>
  <si>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</si>
  <si>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</si>
  <si>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</si>
  <si>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</si>
  <si>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</si>
  <si>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</si>
  <si>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</si>
  <si>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</si>
  <si>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</si>
  <si>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</si>
  <si>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</si>
  <si>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</si>
  <si>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</si>
  <si>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</si>
  <si>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</si>
  <si>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</si>
  <si>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</si>
  <si>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</si>
  <si>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</si>
  <si>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</si>
  <si>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</si>
  <si>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</si>
  <si>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</si>
  <si>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</si>
  <si>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</si>
  <si>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</si>
  <si>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</si>
  <si>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</si>
  <si>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</si>
  <si>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</si>
  <si>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</si>
  <si>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</si>
  <si>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</si>
  <si>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</si>
  <si>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</si>
  <si>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</si>
  <si>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</si>
  <si>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</si>
  <si>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</si>
  <si>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</si>
  <si>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</si>
  <si>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</si>
  <si>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</si>
  <si>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</si>
  <si>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</si>
  <si>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</si>
  <si>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</si>
  <si>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</si>
  <si>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</si>
  <si>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</si>
  <si>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</si>
  <si>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</si>
  <si>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</si>
  <si>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</si>
  <si>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</si>
  <si>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</si>
  <si>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</si>
  <si>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</si>
  <si>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</si>
  <si>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</si>
  <si>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</si>
  <si>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</si>
  <si>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</si>
  <si>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</si>
  <si>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</si>
  <si>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</si>
  <si>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</si>
  <si>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</si>
  <si>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</si>
  <si>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</si>
  <si>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</si>
  <si>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</si>
  <si>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</si>
  <si>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</si>
  <si>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</si>
  <si>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</si>
  <si>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</si>
  <si>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</si>
  <si>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</si>
  <si>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</si>
  <si>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</si>
  <si>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</si>
  <si>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</si>
  <si>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</si>
  <si>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</si>
  <si>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</si>
  <si>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</si>
  <si>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</si>
  <si>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</si>
  <si>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</si>
  <si>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</si>
  <si>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</si>
  <si>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</si>
  <si>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</si>
  <si>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</si>
  <si>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</si>
  <si>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</si>
  <si>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</si>
  <si>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</si>
  <si>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</si>
  <si>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</si>
  <si>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</si>
  <si>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</si>
  <si>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</si>
  <si>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</si>
  <si>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</si>
  <si>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</si>
  <si>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</si>
  <si>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</si>
  <si>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</si>
  <si>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</si>
  <si>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</si>
  <si>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</si>
  <si>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</si>
  <si>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</si>
  <si>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</si>
  <si>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</si>
  <si>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</si>
  <si>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</si>
  <si>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</si>
  <si>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</si>
  <si>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</si>
  <si>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</si>
  <si>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</si>
  <si>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</si>
  <si>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</si>
  <si>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</si>
  <si>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</si>
  <si>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</si>
  <si>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</si>
  <si>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</si>
  <si>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</si>
  <si>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</si>
  <si>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</si>
  <si>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</si>
  <si>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</si>
  <si>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</si>
  <si>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</si>
  <si>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</si>
  <si>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</si>
  <si>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</si>
  <si>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</si>
  <si>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</si>
  <si>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</si>
  <si>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</si>
  <si>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</si>
  <si>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</si>
  <si>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</si>
  <si>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</si>
  <si>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</si>
  <si>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</si>
  <si>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</si>
  <si>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</si>
  <si>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</si>
  <si>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</si>
  <si>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</si>
  <si>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</si>
  <si>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</si>
  <si>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</si>
  <si>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</si>
  <si>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</si>
  <si>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</si>
  <si>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</si>
  <si>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</si>
  <si>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</si>
  <si>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</si>
  <si>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</si>
  <si>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</si>
  <si>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</si>
  <si>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</si>
  <si>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</si>
  <si>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</si>
  <si>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</si>
  <si>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</si>
  <si>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</si>
  <si>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</si>
  <si>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</si>
  <si>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</si>
  <si>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</si>
  <si>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</si>
  <si>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</si>
  <si>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</si>
  <si>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</si>
  <si>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</si>
  <si>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</si>
  <si>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</si>
  <si>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</si>
  <si>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</si>
  <si>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</si>
  <si>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</si>
  <si>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</si>
  <si>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</si>
  <si>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</si>
  <si>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</si>
  <si>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</si>
  <si>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</si>
  <si>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</si>
  <si>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</si>
  <si>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</si>
  <si>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</si>
  <si>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</si>
  <si>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</si>
  <si>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</si>
  <si>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</si>
  <si>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</si>
  <si>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</si>
  <si>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</si>
  <si>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</si>
  <si>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</si>
  <si>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</si>
  <si>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</si>
  <si>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</si>
  <si>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</si>
  <si>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</si>
  <si>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</si>
  <si>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</si>
  <si>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</si>
  <si>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</si>
  <si>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</si>
  <si>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</si>
  <si>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</si>
  <si>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</si>
  <si>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</si>
  <si>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</si>
  <si>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</si>
  <si>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</si>
  <si>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</si>
  <si>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</si>
  <si>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</si>
  <si>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</si>
  <si>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</si>
  <si>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</si>
  <si>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</si>
  <si>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</si>
  <si>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</si>
  <si>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</si>
  <si>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</si>
  <si>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</si>
  <si>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</si>
  <si>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</si>
  <si>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</si>
  <si>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</si>
  <si>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</si>
  <si>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</si>
  <si>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</si>
  <si>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</si>
  <si>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</si>
  <si>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</si>
  <si>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</si>
  <si>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</si>
  <si>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</si>
  <si>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</si>
  <si>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</si>
  <si>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</si>
  <si>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</si>
  <si>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</si>
  <si>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</si>
  <si>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</si>
  <si>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</si>
  <si>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</si>
  <si>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</si>
  <si>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</si>
  <si>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</si>
  <si>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</si>
  <si>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</si>
  <si>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</si>
  <si>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</si>
  <si>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</si>
  <si>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</si>
  <si>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</si>
  <si>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</si>
  <si>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</si>
  <si>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</si>
  <si>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</si>
  <si>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</si>
  <si>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</si>
  <si>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</si>
  <si>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</si>
  <si>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</si>
  <si>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</si>
  <si>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</si>
  <si>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</si>
  <si>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</si>
  <si>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</si>
  <si>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</si>
  <si>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</si>
  <si>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</si>
  <si>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</si>
  <si>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</si>
  <si>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</si>
  <si>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</si>
  <si>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</si>
  <si>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</si>
  <si>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</si>
  <si>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</si>
  <si>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</si>
  <si>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</si>
  <si>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</si>
  <si>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</si>
  <si>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</si>
  <si>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</si>
  <si>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</si>
  <si>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</si>
  <si>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</si>
  <si>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</si>
  <si>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</si>
  <si>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</si>
  <si>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</si>
  <si>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</si>
  <si>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</si>
  <si>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</si>
  <si>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</si>
  <si>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</si>
  <si>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</si>
  <si>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</si>
  <si>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</si>
  <si>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</si>
  <si>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</si>
  <si>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</si>
  <si>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</si>
  <si>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</si>
  <si>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</si>
  <si>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</si>
  <si>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</si>
  <si>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</si>
  <si>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</si>
  <si>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</si>
  <si>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</si>
  <si>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</si>
  <si>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</si>
  <si>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</si>
  <si>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</si>
  <si>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</si>
  <si>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</si>
  <si>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</si>
  <si>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</si>
  <si>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</si>
  <si>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</si>
  <si>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</si>
  <si>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</si>
  <si>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</si>
  <si>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</si>
  <si>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</si>
  <si>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</si>
  <si>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</si>
  <si>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</si>
  <si>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</si>
  <si>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</si>
  <si>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</si>
  <si>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</si>
  <si>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</si>
  <si>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</si>
  <si>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</si>
  <si>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</si>
  <si>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</si>
  <si>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</si>
  <si>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</si>
  <si>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</si>
  <si>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</si>
  <si>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</si>
  <si>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</si>
  <si>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</si>
  <si>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</si>
  <si>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</si>
  <si>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</si>
  <si>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</si>
  <si>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</si>
  <si>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</si>
  <si>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</si>
  <si>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</si>
  <si>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</si>
  <si>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</si>
  <si>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</si>
  <si>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</si>
  <si>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</si>
  <si>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</si>
  <si>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</si>
  <si>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</si>
  <si>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</si>
  <si>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</si>
  <si>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</si>
  <si>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</si>
  <si>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</si>
  <si>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</si>
  <si>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</si>
  <si>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</si>
  <si>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</si>
  <si>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</si>
  <si>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</si>
  <si>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</si>
  <si>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</si>
  <si>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</si>
  <si>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</si>
  <si>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</si>
  <si>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</si>
  <si>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</si>
  <si>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</si>
  <si>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</si>
  <si>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</si>
  <si>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</si>
  <si>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</si>
  <si>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</si>
  <si>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</si>
  <si>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</si>
  <si>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</si>
  <si>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</si>
  <si>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</si>
  <si>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</si>
  <si>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</si>
  <si>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</si>
  <si>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</si>
  <si>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</si>
  <si>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</si>
  <si>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</si>
  <si>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</si>
  <si>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</si>
  <si>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</si>
  <si>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</si>
  <si>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</si>
  <si>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</si>
  <si>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</si>
  <si>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</si>
  <si>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</si>
  <si>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</si>
  <si>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</si>
  <si>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</si>
  <si>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</si>
  <si>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</si>
  <si>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</si>
  <si>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</si>
  <si>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</si>
  <si>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</si>
  <si>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</si>
  <si>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</si>
  <si>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</si>
  <si>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</si>
  <si>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</si>
  <si>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</si>
  <si>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</si>
  <si>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</si>
  <si>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</si>
  <si>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</si>
  <si>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</si>
  <si>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</si>
  <si>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</si>
  <si>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</si>
  <si>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</si>
  <si>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</si>
  <si>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</si>
  <si>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</si>
  <si>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</si>
  <si>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</si>
  <si>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</si>
  <si>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</si>
  <si>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</si>
  <si>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</si>
  <si>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</si>
  <si>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</si>
  <si>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</si>
  <si>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</si>
  <si>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</si>
  <si>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</si>
  <si>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</si>
  <si>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</si>
  <si>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</si>
  <si>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</si>
  <si>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</si>
  <si>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</si>
  <si>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</si>
  <si>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</si>
  <si>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</si>
  <si>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</si>
  <si>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</si>
  <si>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</si>
  <si>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</si>
  <si>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</si>
  <si>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</si>
  <si>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</si>
  <si>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</si>
  <si>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</si>
  <si>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</si>
  <si>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</si>
  <si>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</si>
  <si>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</si>
  <si>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</si>
  <si>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</si>
  <si>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</si>
  <si>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</si>
  <si>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</si>
  <si>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</si>
  <si>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</si>
  <si>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</si>
  <si>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</si>
  <si>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</si>
  <si>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</si>
  <si>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</si>
  <si>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</si>
  <si>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</si>
  <si>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</si>
  <si>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</si>
  <si>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</si>
  <si>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</si>
  <si>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</si>
  <si>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</si>
  <si>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</si>
  <si>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</si>
  <si>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</si>
  <si>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</si>
  <si>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</si>
  <si>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</si>
  <si>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</si>
  <si>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</si>
  <si>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</si>
  <si>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</si>
  <si>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</si>
  <si>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</si>
  <si>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</si>
  <si>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</si>
  <si>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</si>
  <si>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</si>
  <si>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</si>
  <si>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</si>
  <si>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</si>
  <si>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</si>
  <si>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</si>
  <si>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</si>
  <si>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</si>
  <si>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</si>
  <si>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</si>
  <si>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</si>
  <si>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</si>
  <si>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</si>
  <si>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</si>
  <si>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</si>
  <si>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</si>
  <si>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</si>
  <si>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</si>
  <si>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</si>
  <si>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</si>
  <si>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</si>
  <si>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</si>
  <si>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</si>
  <si>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</si>
  <si>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</si>
  <si>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</si>
  <si>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</si>
  <si>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</si>
  <si>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</si>
  <si>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</si>
  <si>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</si>
  <si>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</si>
  <si>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</si>
  <si>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</si>
  <si>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</si>
  <si>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</si>
  <si>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</si>
  <si>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</si>
  <si>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</si>
  <si>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</si>
  <si>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</si>
  <si>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</si>
  <si>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</si>
  <si>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</si>
  <si>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</si>
  <si>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</si>
  <si>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</si>
  <si>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</si>
  <si>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</si>
  <si>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</si>
  <si>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</si>
  <si>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</si>
  <si>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</si>
  <si>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</si>
  <si>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</si>
  <si>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</si>
  <si>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</si>
  <si>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</si>
  <si>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</si>
  <si>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</si>
  <si>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</si>
  <si>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</si>
  <si>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</si>
  <si>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</si>
  <si>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</si>
  <si>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</si>
  <si>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</si>
  <si>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</si>
  <si>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</si>
  <si>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</si>
  <si>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</si>
  <si>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</si>
  <si>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</si>
  <si>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</si>
  <si>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</si>
  <si>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</si>
  <si>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</si>
  <si>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</si>
  <si>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</si>
  <si>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</si>
  <si>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</si>
  <si>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</si>
  <si>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</si>
  <si>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</si>
  <si>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</si>
  <si>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</si>
  <si>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</si>
  <si>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</si>
  <si>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</si>
  <si>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</si>
  <si>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</si>
  <si>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</si>
  <si>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</si>
  <si>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</si>
  <si>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</si>
  <si>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</si>
  <si>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</si>
  <si>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ERI</t>
  </si>
  <si>
    <t xml:space="preserve">2019</t>
  </si>
  <si>
    <t xml:space="preserve">2020</t>
  </si>
  <si>
    <t xml:space="preserve">2021</t>
  </si>
  <si>
    <t xml:space="preserve">2022</t>
  </si>
  <si>
    <t xml:space="preserve">13,100</t>
  </si>
  <si>
    <t xml:space="preserve">12,900</t>
  </si>
  <si>
    <t xml:space="preserve">12,600</t>
  </si>
  <si>
    <t xml:space="preserve">12,300</t>
  </si>
  <si>
    <t xml:space="preserve">597</t>
  </si>
  <si>
    <t xml:space="preserve">544</t>
  </si>
  <si>
    <t xml:space="preserve">492</t>
  </si>
  <si>
    <t xml:space="preserve">441</t>
  </si>
  <si>
    <t xml:space="preserve">7,546</t>
  </si>
  <si>
    <t xml:space="preserve">7,461</t>
  </si>
  <si>
    <t xml:space="preserve">7,371</t>
  </si>
  <si>
    <t xml:space="preserve">7,262</t>
  </si>
  <si>
    <t xml:space="preserve">4,997</t>
  </si>
  <si>
    <t xml:space="preserve">4,878</t>
  </si>
  <si>
    <t xml:space="preserve">4,769</t>
  </si>
  <si>
    <t xml:space="preserve">4,643</t>
  </si>
  <si>
    <t xml:space="preserve">608</t>
  </si>
  <si>
    <t xml:space="preserve">584</t>
  </si>
  <si>
    <t xml:space="preserve">554</t>
  </si>
  <si>
    <t xml:space="preserve">524</t>
  </si>
  <si>
    <t xml:space="preserve">435</t>
  </si>
  <si>
    <t xml:space="preserve">417</t>
  </si>
  <si>
    <t xml:space="preserve">398</t>
  </si>
  <si>
    <t xml:space="preserve">379</t>
  </si>
  <si>
    <t xml:space="preserve">&lt;300</t>
  </si>
  <si>
    <t xml:space="preserve">144</t>
  </si>
  <si>
    <t xml:space="preserve">132</t>
  </si>
  <si>
    <t xml:space="preserve">125</t>
  </si>
  <si>
    <t xml:space="preserve">117</t>
  </si>
  <si>
    <t xml:space="preserve">&lt;500</t>
  </si>
  <si>
    <t xml:space="preserve">25</t>
  </si>
  <si>
    <t xml:space="preserve">17</t>
  </si>
  <si>
    <t xml:space="preserve">19</t>
  </si>
  <si>
    <t xml:space="preserve">20</t>
  </si>
  <si>
    <t xml:space="preserve">156</t>
  </si>
  <si>
    <t xml:space="preserve">157</t>
  </si>
  <si>
    <t xml:space="preserve">153</t>
  </si>
  <si>
    <t xml:space="preserve">151</t>
  </si>
  <si>
    <t xml:space="preserve">143</t>
  </si>
  <si>
    <t xml:space="preserve">127</t>
  </si>
  <si>
    <t xml:space="preserve">9</t>
  </si>
  <si>
    <t xml:space="preserve">8</t>
  </si>
  <si>
    <t xml:space="preserve">&gt;95%</t>
  </si>
  <si>
    <t xml:space="preserve">74</t>
  </si>
  <si>
    <t xml:space="preserve">58</t>
  </si>
  <si>
    <t xml:space="preserve">55</t>
  </si>
  <si>
    <t xml:space="preserve">53</t>
  </si>
  <si>
    <t xml:space="preserve">81</t>
  </si>
  <si>
    <t xml:space="preserve">83</t>
  </si>
  <si>
    <t xml:space="preserve">84</t>
  </si>
  <si>
    <t xml:space="preserve">85</t>
  </si>
  <si>
    <t xml:space="preserve">86</t>
  </si>
  <si>
    <t xml:space="preserve">87</t>
  </si>
  <si>
    <t xml:space="preserve">88</t>
  </si>
  <si>
    <t xml:space="preserve">8,800</t>
  </si>
  <si>
    <t xml:space="preserve">9,100</t>
  </si>
  <si>
    <t xml:space="preserve">442</t>
  </si>
  <si>
    <t xml:space="preserve">316</t>
  </si>
  <si>
    <t xml:space="preserve">270</t>
  </si>
  <si>
    <t xml:space="preserve">190</t>
  </si>
  <si>
    <t xml:space="preserve">5,207</t>
  </si>
  <si>
    <t xml:space="preserve">5,343</t>
  </si>
  <si>
    <t xml:space="preserve">5,285</t>
  </si>
  <si>
    <t xml:space="preserve">5,357</t>
  </si>
  <si>
    <t xml:space="preserve">3,186</t>
  </si>
  <si>
    <t xml:space="preserve">3,419</t>
  </si>
  <si>
    <t xml:space="preserve">3,220</t>
  </si>
  <si>
    <t xml:space="preserve">3,295</t>
  </si>
  <si>
    <t xml:space="preserve">43</t>
  </si>
  <si>
    <t xml:space="preserve">69</t>
  </si>
  <si>
    <t xml:space="preserve">72</t>
  </si>
  <si>
    <t xml:space="preserve">64</t>
  </si>
  <si>
    <t xml:space="preserve">70</t>
  </si>
  <si>
    <t xml:space="preserve">68</t>
  </si>
  <si>
    <t xml:space="preserve">71</t>
  </si>
  <si>
    <t xml:space="preserve">36</t>
  </si>
  <si>
    <t xml:space="preserve">41</t>
  </si>
  <si>
    <t xml:space="preserve">46</t>
  </si>
  <si>
    <t xml:space="preserve">33</t>
  </si>
  <si>
    <t xml:space="preserve">60</t>
  </si>
  <si>
    <t xml:space="preserve">62</t>
  </si>
  <si>
    <t xml:space="preserve">67</t>
  </si>
  <si>
    <t xml:space="preserve">63</t>
  </si>
  <si>
    <t xml:space="preserve">59</t>
  </si>
  <si>
    <t xml:space="preserve">89</t>
  </si>
  <si>
    <t xml:space="preserve">102</t>
  </si>
  <si>
    <t xml:space="preserve">93</t>
  </si>
  <si>
    <t xml:space="preserve">9.2</t>
  </si>
  <si>
    <t xml:space="preserve">6.7</t>
  </si>
  <si>
    <t xml:space="preserve">10</t>
  </si>
  <si>
    <t xml:space="preserve">8.1</t>
  </si>
  <si>
    <t xml:space="preserve">2018</t>
  </si>
  <si>
    <t xml:space="preserve">3,100</t>
  </si>
  <si>
    <t xml:space="preserve">3,000</t>
  </si>
  <si>
    <t xml:space="preserve">2,800</t>
  </si>
  <si>
    <t xml:space="preserve">2,700</t>
  </si>
  <si>
    <t xml:space="preserve">1,139</t>
  </si>
  <si>
    <t xml:space="preserve">1,551</t>
  </si>
  <si>
    <t xml:space="preserve">2,256</t>
  </si>
  <si>
    <t xml:space="preserve">434</t>
  </si>
  <si>
    <t xml:space="preserve">600</t>
  </si>
  <si>
    <t xml:space="preserve">500</t>
  </si>
  <si>
    <t xml:space="preserve">16</t>
  </si>
  <si>
    <t xml:space="preserve">14</t>
  </si>
  <si>
    <t xml:space="preserve">87%</t>
  </si>
  <si>
    <t xml:space="preserve">84%</t>
  </si>
  <si>
    <t xml:space="preserve">78%</t>
  </si>
  <si>
    <t xml:space="preserve">1,872</t>
  </si>
  <si>
    <t xml:space="preserve">1,828</t>
  </si>
  <si>
    <t xml:space="preserve">1,594</t>
  </si>
  <si>
    <t xml:space="preserve">1,603</t>
  </si>
  <si>
    <t xml:space="preserve">6100%</t>
  </si>
  <si>
    <t xml:space="preserve">5600%</t>
  </si>
  <si>
    <t xml:space="preserve">6000%</t>
  </si>
  <si>
    <t xml:space="preserve">52</t>
  </si>
  <si>
    <t xml:space="preserve">100</t>
  </si>
  <si>
    <t xml:space="preserve">0</t>
  </si>
  <si>
    <t xml:space="preserve">1</t>
  </si>
  <si>
    <t xml:space="preserve">1,825</t>
  </si>
  <si>
    <t xml:space="preserve">1,590</t>
  </si>
  <si>
    <t xml:space="preserve">1,576</t>
  </si>
  <si>
    <t xml:space="preserve">100%</t>
  </si>
  <si>
    <t xml:space="preserve">99.8%</t>
  </si>
  <si>
    <t xml:space="preserve">99.7%</t>
  </si>
  <si>
    <t xml:space="preserve">98.3%</t>
  </si>
  <si>
    <t xml:space="preserve">57</t>
  </si>
  <si>
    <t xml:space="preserve">97.6%</t>
  </si>
  <si>
    <t xml:space="preserve">97.2%</t>
  </si>
  <si>
    <t xml:space="preserve">95%</t>
  </si>
  <si>
    <t xml:space="preserve">31</t>
  </si>
  <si>
    <t xml:space="preserve">29</t>
  </si>
  <si>
    <t xml:space="preserve">18</t>
  </si>
  <si>
    <t xml:space="preserve">6</t>
  </si>
  <si>
    <t xml:space="preserve">4966.6%</t>
  </si>
  <si>
    <t xml:space="preserve">4548.6%</t>
  </si>
  <si>
    <t xml:space="preserve">91</t>
  </si>
  <si>
    <t xml:space="preserve">422</t>
  </si>
  <si>
    <t xml:space="preserve">732</t>
  </si>
  <si>
    <t xml:space="preserve">1,149</t>
  </si>
  <si>
    <t xml:space="preserve">161</t>
  </si>
  <si>
    <t xml:space="preserve">141</t>
  </si>
  <si>
    <t xml:space="preserve">145</t>
  </si>
  <si>
    <t xml:space="preserve">2017</t>
  </si>
  <si>
    <t xml:space="preserve">3,445,374</t>
  </si>
  <si>
    <t xml:space="preserve">3,498,818</t>
  </si>
  <si>
    <t xml:space="preserve">3,555,868</t>
  </si>
  <si>
    <t xml:space="preserve">3,620,312</t>
  </si>
  <si>
    <t xml:space="preserve">99,716</t>
  </si>
  <si>
    <t xml:space="preserve">200,382</t>
  </si>
  <si>
    <t xml:space="preserve">158,684</t>
  </si>
  <si>
    <t xml:space="preserve">92,898</t>
  </si>
  <si>
    <t xml:space="preserve">45</t>
  </si>
  <si>
    <t xml:space="preserve">26</t>
  </si>
  <si>
    <t xml:space="preserve">196</t>
  </si>
  <si>
    <t xml:space="preserve">437</t>
  </si>
  <si>
    <t xml:space="preserve">372</t>
  </si>
  <si>
    <t xml:space="preserve">211</t>
  </si>
  <si>
    <t xml:space="preserve">5.7</t>
  </si>
  <si>
    <t xml:space="preserve">12</t>
  </si>
  <si>
    <t xml:space="preserve">5.8</t>
  </si>
  <si>
    <t xml:space="preserve">73,070</t>
  </si>
  <si>
    <t xml:space="preserve">166,295</t>
  </si>
  <si>
    <t xml:space="preserve">143,426</t>
  </si>
  <si>
    <t xml:space="preserve">80,902</t>
  </si>
  <si>
    <t xml:space="preserve">26,646</t>
  </si>
  <si>
    <t xml:space="preserve">34,087</t>
  </si>
  <si>
    <t xml:space="preserve">15,258</t>
  </si>
  <si>
    <t xml:space="preserve">11,996</t>
  </si>
  <si>
    <t xml:space="preserve">253,687</t>
  </si>
  <si>
    <t xml:space="preserve">452,673</t>
  </si>
  <si>
    <t xml:space="preserve">346,565</t>
  </si>
  <si>
    <t xml:space="preserve">343,054</t>
  </si>
  <si>
    <t xml:space="preserve">70,465</t>
  </si>
  <si>
    <t xml:space="preserve">116,666</t>
  </si>
  <si>
    <t xml:space="preserve">101,966</t>
  </si>
  <si>
    <t xml:space="preserve">98,068</t>
  </si>
  <si>
    <t xml:space="preserve">181,336</t>
  </si>
  <si>
    <t xml:space="preserve">336,007</t>
  </si>
  <si>
    <t xml:space="preserve">241,982</t>
  </si>
  <si>
    <t xml:space="preserve">244,413</t>
  </si>
  <si>
    <t xml:space="preserve">73%</t>
  </si>
  <si>
    <t xml:space="preserve">83%</t>
  </si>
  <si>
    <t xml:space="preserve">90%</t>
  </si>
  <si>
    <t xml:space="preserve">27%</t>
  </si>
  <si>
    <t xml:space="preserve">17%</t>
  </si>
  <si>
    <t xml:space="preserve">9.6%</t>
  </si>
  <si>
    <t xml:space="preserve">13%</t>
  </si>
  <si>
    <t xml:space="preserve">99%</t>
  </si>
  <si>
    <t xml:space="preserve">25,090</t>
  </si>
  <si>
    <t xml:space="preserve">25,663</t>
  </si>
  <si>
    <t xml:space="preserve">18%</t>
  </si>
  <si>
    <t xml:space="preserve">21%</t>
  </si>
  <si>
    <t xml:space="preserve">22%</t>
  </si>
  <si>
    <t xml:space="preserve">5</t>
  </si>
  <si>
    <t xml:space="preserve">3</t>
  </si>
  <si>
    <t xml:space="preserve">0.15</t>
  </si>
  <si>
    <t xml:space="preserve">0.09</t>
  </si>
  <si>
    <t xml:space="preserve">0.08</t>
  </si>
  <si>
    <t xml:space="preserve">0.17</t>
  </si>
  <si>
    <t xml:space="preserve">18,373</t>
  </si>
  <si>
    <t xml:space="preserve">7840%</t>
  </si>
  <si>
    <t xml:space="preserve">7270%</t>
  </si>
  <si>
    <t xml:space="preserve">6560%</t>
  </si>
  <si>
    <t xml:space="preserve">5870%</t>
  </si>
  <si>
    <t xml:space="preserve">6290%</t>
  </si>
  <si>
    <t xml:space="preserve">5580%</t>
  </si>
  <si>
    <t xml:space="preserve">4830%</t>
  </si>
  <si>
    <t xml:space="preserve">4180%</t>
  </si>
  <si>
    <t xml:space="preserve">5450%</t>
  </si>
  <si>
    <t xml:space="preserve">4840%</t>
  </si>
  <si>
    <t xml:space="preserve">4190%</t>
  </si>
  <si>
    <t xml:space="preserve">3620%</t>
  </si>
  <si>
    <t xml:space="preserve">6200%</t>
  </si>
  <si>
    <t xml:space="preserve">5500%</t>
  </si>
  <si>
    <t xml:space="preserve">4760%</t>
  </si>
  <si>
    <t xml:space="preserve">4120%</t>
  </si>
  <si>
    <t xml:space="preserve">6180%</t>
  </si>
  <si>
    <t xml:space="preserve">5480%</t>
  </si>
  <si>
    <t xml:space="preserve">4740%</t>
  </si>
  <si>
    <t xml:space="preserve">4100%</t>
  </si>
  <si>
    <t xml:space="preserve">437,194</t>
  </si>
  <si>
    <t xml:space="preserve">466,238</t>
  </si>
  <si>
    <t xml:space="preserve">444,318</t>
  </si>
  <si>
    <t xml:space="preserve">0.2</t>
  </si>
  <si>
    <t xml:space="preserve">0.23</t>
  </si>
  <si>
    <t xml:space="preserve">0.14</t>
  </si>
  <si>
    <t xml:space="preserve">0.16</t>
  </si>
  <si>
    <t xml:space="preserve">0.18</t>
  </si>
  <si>
    <t xml:space="preserve">0.1</t>
  </si>
  <si>
    <t xml:space="preserve">value.1</t>
  </si>
  <si>
    <t xml:space="preserve">year.1</t>
  </si>
  <si>
    <t xml:space="preserve">value.2</t>
  </si>
  <si>
    <t xml:space="preserve">year.2</t>
  </si>
  <si>
    <t xml:space="preserve">value.3</t>
  </si>
  <si>
    <t xml:space="preserve">year.3</t>
  </si>
  <si>
    <t xml:space="preserve">3,377</t>
  </si>
  <si>
    <t xml:space="preserve">3,417</t>
  </si>
  <si>
    <t xml:space="preserve">3,474</t>
  </si>
  <si>
    <t xml:space="preserve">2010</t>
  </si>
  <si>
    <t xml:space="preserve">2015</t>
  </si>
  <si>
    <t xml:space="preserve">4</t>
  </si>
  <si>
    <t xml:space="preserve">3.9</t>
  </si>
  <si>
    <t xml:space="preserve">2013</t>
  </si>
  <si>
    <t xml:space="preserve">265</t>
  </si>
  <si>
    <t xml:space="preserve">2014</t>
  </si>
  <si>
    <t xml:space="preserve">258</t>
  </si>
  <si>
    <t xml:space="preserve">252</t>
  </si>
  <si>
    <t xml:space="preserve">2016</t>
  </si>
  <si>
    <t xml:space="preserve">6,419</t>
  </si>
  <si>
    <t xml:space="preserve">6,461</t>
  </si>
  <si>
    <t xml:space="preserve">6,925</t>
  </si>
  <si>
    <t xml:space="preserve">34</t>
  </si>
  <si>
    <t xml:space="preserve">32</t>
  </si>
  <si>
    <t xml:space="preserve">187</t>
  </si>
  <si>
    <t xml:space="preserve">182</t>
  </si>
  <si>
    <t xml:space="preserve">171</t>
  </si>
  <si>
    <t xml:space="preserve">7</t>
  </si>
  <si>
    <t xml:space="preserve">2011</t>
  </si>
  <si>
    <t xml:space="preserve">50</t>
  </si>
  <si>
    <t xml:space="preserve">243</t>
  </si>
  <si>
    <t xml:space="preserve">0.94</t>
  </si>
  <si>
    <t xml:space="preserve">0.99</t>
  </si>
  <si>
    <t xml:space="preserve">0.93</t>
  </si>
  <si>
    <t xml:space="preserve">0.92</t>
  </si>
  <si>
    <t xml:space="preserve">1,070</t>
  </si>
  <si>
    <t xml:space="preserve">1,248</t>
  </si>
  <si>
    <t xml:space="preserve">1,332</t>
  </si>
  <si>
    <t xml:space="preserve">21</t>
  </si>
  <si>
    <t xml:space="preserve">24</t>
  </si>
  <si>
    <t xml:space="preserve">5.6</t>
  </si>
  <si>
    <t xml:space="preserve">3.7</t>
  </si>
  <si>
    <t xml:space="preserve">4.4</t>
  </si>
  <si>
    <t xml:space="preserve">8.5</t>
  </si>
  <si>
    <t xml:space="preserve">11</t>
  </si>
  <si>
    <t xml:space="preserve">2.4</t>
  </si>
  <si>
    <t xml:space="preserve">0.64</t>
  </si>
  <si>
    <t xml:space="preserve">0.78</t>
  </si>
  <si>
    <t xml:space="preserve">27</t>
  </si>
  <si>
    <t xml:space="preserve">49</t>
  </si>
  <si>
    <t xml:space="preserve">35</t>
  </si>
  <si>
    <t xml:space="preserve">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</si>
</sst>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2037</v>
      </c>
      <c r="D1" s="107" t="s">
        <v>2038</v>
      </c>
      <c r="E1" s="107" t="s">
        <v>2039</v>
      </c>
      <c r="F1" s="107" t="s">
        <v>2040</v>
      </c>
      <c r="G1" s="107" t="s">
        <v>2041</v>
      </c>
      <c r="H1" s="107" t="s">
        <v>2042</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2043</v>
      </c>
      <c r="D2" s="103" t="s">
        <v>1950</v>
      </c>
      <c r="E2" s="103" t="s">
        <v>2044</v>
      </c>
      <c r="F2" s="103" t="s">
        <v>1899</v>
      </c>
      <c r="G2" s="103" t="s">
        <v>2045</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2046</v>
      </c>
      <c r="E4" s="103"/>
      <c r="F4" s="103" t="s">
        <v>2047</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1938</v>
      </c>
      <c r="D5" s="103" t="s">
        <v>1950</v>
      </c>
      <c r="E5" s="103" t="s">
        <v>1938</v>
      </c>
      <c r="F5" s="103" t="s">
        <v>1899</v>
      </c>
      <c r="G5" s="103" t="s">
        <v>1938</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2048</v>
      </c>
      <c r="D6" s="103" t="s">
        <v>1804</v>
      </c>
      <c r="E6" s="103" t="s">
        <v>2049</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1899</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c r="F9" s="103" t="s">
        <v>2046</v>
      </c>
      <c r="G9" s="103"/>
      <c r="H9" s="103" t="s">
        <v>2050</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2051</v>
      </c>
      <c r="D10" s="103" t="s">
        <v>2052</v>
      </c>
      <c r="E10" s="103" t="s">
        <v>2053</v>
      </c>
      <c r="F10" s="103" t="s">
        <v>2047</v>
      </c>
      <c r="G10" s="103" t="s">
        <v>2054</v>
      </c>
      <c r="H10" s="103" t="s">
        <v>2055</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c r="D14" s="103" t="s">
        <v>1804</v>
      </c>
      <c r="E14" s="103"/>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2056</v>
      </c>
      <c r="D15" s="103" t="s">
        <v>1804</v>
      </c>
      <c r="E15" s="103" t="s">
        <v>2057</v>
      </c>
      <c r="F15" s="103" t="s">
        <v>1805</v>
      </c>
      <c r="G15" s="103" t="s">
        <v>2058</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c r="D16" s="103" t="s">
        <v>1804</v>
      </c>
      <c r="E16" s="103"/>
      <c r="F16" s="103" t="s">
        <v>1805</v>
      </c>
      <c r="G16" s="103"/>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c r="D18" s="103" t="s">
        <v>1804</v>
      </c>
      <c r="E18" s="103"/>
      <c r="F18" s="103" t="s">
        <v>1805</v>
      </c>
      <c r="G18" s="103"/>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2059</v>
      </c>
      <c r="D19" s="103" t="s">
        <v>1804</v>
      </c>
      <c r="E19" s="103" t="s">
        <v>2060</v>
      </c>
      <c r="F19" s="103" t="s">
        <v>1805</v>
      </c>
      <c r="G19" s="103" t="s">
        <v>2060</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2061</v>
      </c>
      <c r="D20" s="103" t="s">
        <v>1804</v>
      </c>
      <c r="E20" s="103" t="s">
        <v>2062</v>
      </c>
      <c r="F20" s="103" t="s">
        <v>1805</v>
      </c>
      <c r="G20" s="103" t="s">
        <v>2063</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1950</v>
      </c>
      <c r="E22" s="103"/>
      <c r="F22" s="103" t="s">
        <v>1899</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2050</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t="s">
        <v>2064</v>
      </c>
      <c r="H26" s="109" t="s">
        <v>2065</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1859</v>
      </c>
      <c r="D30" s="109" t="s">
        <v>2047</v>
      </c>
      <c r="E30" s="109" t="s">
        <v>1878</v>
      </c>
      <c r="F30" s="109" t="s">
        <v>2055</v>
      </c>
      <c r="G30" s="109" t="s">
        <v>1878</v>
      </c>
      <c r="H30" s="109" t="s">
        <v>1950</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2066</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2055</v>
      </c>
      <c r="E38" s="109"/>
      <c r="F38" s="109" t="s">
        <v>1950</v>
      </c>
      <c r="G38" s="109"/>
      <c r="H38" s="109" t="s">
        <v>1899</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t="s">
        <v>2067</v>
      </c>
      <c r="H39" s="109" t="s">
        <v>1899</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2068</v>
      </c>
      <c r="D43" s="109" t="s">
        <v>1804</v>
      </c>
      <c r="E43" s="109" t="s">
        <v>1925</v>
      </c>
      <c r="F43" s="109" t="s">
        <v>1805</v>
      </c>
      <c r="G43" s="109" t="s">
        <v>1925</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1925</v>
      </c>
      <c r="D44" s="109" t="s">
        <v>1804</v>
      </c>
      <c r="E44" s="109" t="s">
        <v>1925</v>
      </c>
      <c r="F44" s="109" t="s">
        <v>1805</v>
      </c>
      <c r="G44" s="109" t="s">
        <v>1925</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2069</v>
      </c>
      <c r="D45" s="109" t="s">
        <v>1804</v>
      </c>
      <c r="E45" s="109" t="s">
        <v>1925</v>
      </c>
      <c r="F45" s="109" t="s">
        <v>1805</v>
      </c>
      <c r="G45" s="109" t="s">
        <v>1925</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2070</v>
      </c>
      <c r="D46" s="109" t="s">
        <v>1804</v>
      </c>
      <c r="E46" s="109" t="s">
        <v>1925</v>
      </c>
      <c r="F46" s="109" t="s">
        <v>1805</v>
      </c>
      <c r="G46" s="109" t="s">
        <v>1925</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1925</v>
      </c>
      <c r="D47" s="109" t="s">
        <v>1804</v>
      </c>
      <c r="E47" s="109" t="s">
        <v>1925</v>
      </c>
      <c r="F47" s="109" t="s">
        <v>1805</v>
      </c>
      <c r="G47" s="109" t="s">
        <v>1925</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1925</v>
      </c>
      <c r="D48" s="109" t="s">
        <v>1804</v>
      </c>
      <c r="E48" s="109" t="s">
        <v>2071</v>
      </c>
      <c r="F48" s="109" t="s">
        <v>1805</v>
      </c>
      <c r="G48" s="109" t="s">
        <v>2071</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2072</v>
      </c>
      <c r="D54" s="109" t="s">
        <v>1950</v>
      </c>
      <c r="E54" s="109" t="s">
        <v>2073</v>
      </c>
      <c r="F54" s="109" t="s">
        <v>1899</v>
      </c>
      <c r="G54" s="109" t="s">
        <v>2074</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2075</v>
      </c>
      <c r="D55" s="109" t="s">
        <v>1950</v>
      </c>
      <c r="E55" s="109" t="s">
        <v>2076</v>
      </c>
      <c r="F55" s="109" t="s">
        <v>1899</v>
      </c>
      <c r="G55" s="109" t="s">
        <v>1838</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2077</v>
      </c>
      <c r="D57" s="109" t="s">
        <v>1950</v>
      </c>
      <c r="E57" s="109" t="s">
        <v>2078</v>
      </c>
      <c r="F57" s="109" t="s">
        <v>1899</v>
      </c>
      <c r="G57" s="109" t="s">
        <v>2079</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2080</v>
      </c>
      <c r="D59" s="109" t="s">
        <v>1950</v>
      </c>
      <c r="E59" s="109" t="s">
        <v>1966</v>
      </c>
      <c r="F59" s="109" t="s">
        <v>1899</v>
      </c>
      <c r="G59" s="109" t="s">
        <v>2081</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2080</v>
      </c>
      <c r="D60" s="109" t="s">
        <v>1950</v>
      </c>
      <c r="E60" s="109" t="s">
        <v>1966</v>
      </c>
      <c r="F60" s="109" t="s">
        <v>1899</v>
      </c>
      <c r="G60" s="109" t="s">
        <v>2081</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1950</v>
      </c>
      <c r="E62" s="109"/>
      <c r="F62" s="109" t="s">
        <v>1899</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2082</v>
      </c>
      <c r="D63" s="109" t="s">
        <v>1950</v>
      </c>
      <c r="E63" s="109" t="s">
        <v>2082</v>
      </c>
      <c r="F63" s="109" t="s">
        <v>1899</v>
      </c>
      <c r="G63" s="109" t="s">
        <v>2082</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1950</v>
      </c>
      <c r="E64" s="109"/>
      <c r="F64" s="109" t="s">
        <v>1899</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1925</v>
      </c>
      <c r="D65" s="109" t="s">
        <v>1950</v>
      </c>
      <c r="E65" s="109" t="s">
        <v>2083</v>
      </c>
      <c r="F65" s="109" t="s">
        <v>1899</v>
      </c>
      <c r="G65" s="109" t="s">
        <v>2084</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2085</v>
      </c>
      <c r="D66" s="109" t="s">
        <v>1950</v>
      </c>
      <c r="E66" s="109" t="s">
        <v>1910</v>
      </c>
      <c r="F66" s="109" t="s">
        <v>1899</v>
      </c>
      <c r="G66" s="109" t="s">
        <v>1939</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1884</v>
      </c>
      <c r="D67" s="109" t="s">
        <v>1950</v>
      </c>
      <c r="E67" s="109" t="s">
        <v>2086</v>
      </c>
      <c r="F67" s="109" t="s">
        <v>1899</v>
      </c>
      <c r="G67" s="109" t="s">
        <v>1876</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1922</v>
      </c>
      <c r="D68" s="109" t="s">
        <v>1950</v>
      </c>
      <c r="E68" s="109" t="s">
        <v>1959</v>
      </c>
      <c r="F68" s="109" t="s">
        <v>1899</v>
      </c>
      <c r="G68" s="109" t="s">
        <v>1884</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1884</v>
      </c>
      <c r="D69" s="109" t="s">
        <v>1950</v>
      </c>
      <c r="E69" s="109" t="s">
        <v>2086</v>
      </c>
      <c r="F69" s="109" t="s">
        <v>1899</v>
      </c>
      <c r="G69" s="109" t="s">
        <v>1876</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2060</v>
      </c>
      <c r="D70" s="109" t="s">
        <v>1950</v>
      </c>
      <c r="E70" s="109" t="s">
        <v>2087</v>
      </c>
      <c r="F70" s="109" t="s">
        <v>1899</v>
      </c>
      <c r="G70" s="109" t="s">
        <v>2088</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1950</v>
      </c>
      <c r="E71" s="109"/>
      <c r="F71" s="109" t="s">
        <v>1899</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1950</v>
      </c>
      <c r="E72" s="109"/>
      <c r="F72" s="109" t="s">
        <v>1899</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1950</v>
      </c>
      <c r="E73" s="109"/>
      <c r="F73" s="109" t="s">
        <v>1899</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1950</v>
      </c>
      <c r="E74" s="109"/>
      <c r="F74" s="109" t="s">
        <v>1899</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1950</v>
      </c>
      <c r="E75" s="109"/>
      <c r="F75" s="109" t="s">
        <v>1899</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1950</v>
      </c>
      <c r="E76" s="109"/>
      <c r="F76" s="109" t="s">
        <v>1899</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1832</v>
      </c>
      <c r="H10" s="103" t="s">
        <v>1832</v>
      </c>
      <c r="I10" s="103" t="s">
        <v>1832</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1833</v>
      </c>
      <c r="G12" s="103" t="s">
        <v>1834</v>
      </c>
      <c r="H12" s="103" t="s">
        <v>1835</v>
      </c>
      <c r="I12" s="103" t="s">
        <v>1836</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1837</v>
      </c>
      <c r="G18" s="103" t="s">
        <v>1837</v>
      </c>
      <c r="H18" s="103" t="s">
        <v>1832</v>
      </c>
      <c r="I18" s="103" t="s">
        <v>1837</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1838</v>
      </c>
      <c r="G19" s="103" t="s">
        <v>1839</v>
      </c>
      <c r="H19" s="103" t="s">
        <v>1840</v>
      </c>
      <c r="I19" s="103" t="s">
        <v>1841</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1842</v>
      </c>
      <c r="G20" s="103" t="s">
        <v>1843</v>
      </c>
      <c r="H20" s="103" t="s">
        <v>1844</v>
      </c>
      <c r="I20" s="103" t="s">
        <v>1844</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1845</v>
      </c>
      <c r="G21" s="103" t="s">
        <v>1846</v>
      </c>
      <c r="H21" s="103" t="s">
        <v>1847</v>
      </c>
      <c r="I21" s="103" t="s">
        <v>1834</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1848</v>
      </c>
      <c r="G23" s="103" t="s">
        <v>1849</v>
      </c>
      <c r="H23" s="103" t="s">
        <v>1849</v>
      </c>
      <c r="I23" s="103" t="s">
        <v>1849</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1848</v>
      </c>
      <c r="G24" s="103" t="s">
        <v>1848</v>
      </c>
      <c r="H24" s="103" t="s">
        <v>1849</v>
      </c>
      <c r="I24" s="103" t="s">
        <v>1849</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1850</v>
      </c>
      <c r="G26" s="155" t="s">
        <v>1850</v>
      </c>
      <c r="H26" s="155" t="s">
        <v>1850</v>
      </c>
      <c r="I26" s="155" t="s">
        <v>1850</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1851</v>
      </c>
      <c r="G27" s="155" t="s">
        <v>1852</v>
      </c>
      <c r="H27" s="155" t="s">
        <v>1853</v>
      </c>
      <c r="I27" s="155" t="s">
        <v>1854</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1855</v>
      </c>
      <c r="G28" s="155" t="s">
        <v>1856</v>
      </c>
      <c r="H28" s="155" t="s">
        <v>1857</v>
      </c>
      <c r="I28" s="155" t="s">
        <v>1858</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1857</v>
      </c>
      <c r="G29" s="155" t="s">
        <v>1859</v>
      </c>
      <c r="H29" s="155" t="s">
        <v>1860</v>
      </c>
      <c r="I29" s="155" t="s">
        <v>1861</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1862</v>
      </c>
      <c r="G30" s="155" t="s">
        <v>1863</v>
      </c>
      <c r="H30" s="155" t="s">
        <v>1862</v>
      </c>
      <c r="I30" s="155" t="s">
        <v>1862</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1864</v>
      </c>
      <c r="G31" s="155" t="s">
        <v>1865</v>
      </c>
      <c r="H31" s="155" t="s">
        <v>1866</v>
      </c>
      <c r="I31" s="155" t="s">
        <v>1867</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1868</v>
      </c>
      <c r="G32" s="155" t="s">
        <v>1869</v>
      </c>
      <c r="H32" s="155" t="s">
        <v>1870</v>
      </c>
      <c r="I32" s="155" t="s">
        <v>1871</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1872</v>
      </c>
      <c r="G33" s="155" t="s">
        <v>1873</v>
      </c>
      <c r="H33" s="155" t="s">
        <v>1874</v>
      </c>
      <c r="I33" s="155" t="s">
        <v>1875</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1850</v>
      </c>
      <c r="G35" s="155" t="s">
        <v>1850</v>
      </c>
      <c r="H35" s="155" t="s">
        <v>1850</v>
      </c>
      <c r="I35" s="155" t="s">
        <v>1850</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1851</v>
      </c>
      <c r="G36" s="155" t="s">
        <v>1852</v>
      </c>
      <c r="H36" s="155" t="s">
        <v>1853</v>
      </c>
      <c r="I36" s="155" t="s">
        <v>1876</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1877</v>
      </c>
      <c r="G37" s="155" t="s">
        <v>1878</v>
      </c>
      <c r="H37" s="155" t="s">
        <v>1878</v>
      </c>
      <c r="I37" s="155" t="s">
        <v>1851</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1879</v>
      </c>
      <c r="G38" s="155" t="s">
        <v>1880</v>
      </c>
      <c r="H38" s="155" t="s">
        <v>1881</v>
      </c>
      <c r="I38" s="155" t="s">
        <v>1882</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1850</v>
      </c>
      <c r="G40" s="155" t="s">
        <v>1850</v>
      </c>
      <c r="H40" s="155" t="s">
        <v>1850</v>
      </c>
      <c r="I40" s="155" t="s">
        <v>1850</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1883</v>
      </c>
      <c r="G41" s="155" t="s">
        <v>1884</v>
      </c>
      <c r="H41" s="155" t="s">
        <v>1885</v>
      </c>
      <c r="I41" s="155" t="s">
        <v>1886</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1887</v>
      </c>
      <c r="G42" s="155" t="s">
        <v>1879</v>
      </c>
      <c r="H42" s="155" t="s">
        <v>1888</v>
      </c>
      <c r="I42" s="155" t="s">
        <v>1889</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1853</v>
      </c>
      <c r="G43" s="155" t="s">
        <v>1890</v>
      </c>
      <c r="H43" s="155" t="s">
        <v>1891</v>
      </c>
      <c r="I43" s="155" t="s">
        <v>1879</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1892</v>
      </c>
      <c r="G45" s="155" t="s">
        <v>1893</v>
      </c>
      <c r="H45" s="155" t="s">
        <v>1857</v>
      </c>
      <c r="I45" s="155" t="s">
        <v>1894</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1895</v>
      </c>
      <c r="G46" s="103" t="s">
        <v>1896</v>
      </c>
      <c r="H46" s="103" t="s">
        <v>1897</v>
      </c>
      <c r="I46" s="103" t="s">
        <v>1898</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t="s">
        <v>1850</v>
      </c>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t="s">
        <v>1850</v>
      </c>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t="s">
        <v>1850</v>
      </c>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1899</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1900</v>
      </c>
      <c r="D2" s="203" t="s">
        <v>1901</v>
      </c>
      <c r="E2" s="203" t="s">
        <v>1902</v>
      </c>
      <c r="F2" s="203" t="s">
        <v>1903</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1904</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1905</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1906</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1907</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1908</v>
      </c>
      <c r="F8" s="203" t="s">
        <v>1909</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1910</v>
      </c>
      <c r="D9" s="203" t="s">
        <v>1910</v>
      </c>
      <c r="E9" s="203" t="s">
        <v>1910</v>
      </c>
      <c r="F9" s="203" t="s">
        <v>1911</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1912</v>
      </c>
      <c r="D10" s="203" t="s">
        <v>1913</v>
      </c>
      <c r="E10" s="203" t="s">
        <v>1914</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1915</v>
      </c>
      <c r="D15" s="203" t="s">
        <v>1916</v>
      </c>
      <c r="E15" s="203" t="s">
        <v>1917</v>
      </c>
      <c r="F15" s="203" t="s">
        <v>1918</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1919</v>
      </c>
      <c r="D17" s="203" t="s">
        <v>1919</v>
      </c>
      <c r="E17" s="203" t="s">
        <v>1920</v>
      </c>
      <c r="F17" s="203" t="s">
        <v>1921</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1922</v>
      </c>
      <c r="D18" s="203" t="s">
        <v>1894</v>
      </c>
      <c r="E18" s="214" t="s">
        <v>1923</v>
      </c>
      <c r="F18" s="214" t="s">
        <v>1923</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1861</v>
      </c>
      <c r="D19" s="203" t="s">
        <v>1888</v>
      </c>
      <c r="E19" s="214" t="s">
        <v>1923</v>
      </c>
      <c r="F19" s="214" t="s">
        <v>1923</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1910</v>
      </c>
      <c r="D20" s="203" t="s">
        <v>1839</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1910</v>
      </c>
      <c r="D21" s="203" t="s">
        <v>1839</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1924</v>
      </c>
      <c r="D22" s="203" t="s">
        <v>1925</v>
      </c>
      <c r="E22" s="203" t="s">
        <v>1924</v>
      </c>
      <c r="F22" s="203" t="s">
        <v>1924</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1910</v>
      </c>
      <c r="D23" s="203" t="s">
        <v>1910</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1915</v>
      </c>
      <c r="D24" s="203" t="s">
        <v>1926</v>
      </c>
      <c r="E24" s="203" t="s">
        <v>1927</v>
      </c>
      <c r="F24" s="203" t="s">
        <v>1928</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1929</v>
      </c>
      <c r="D27" s="203" t="s">
        <v>1930</v>
      </c>
      <c r="E27" s="203" t="s">
        <v>1931</v>
      </c>
      <c r="F27" s="203" t="s">
        <v>1932</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1856</v>
      </c>
      <c r="D30" s="203" t="s">
        <v>1878</v>
      </c>
      <c r="E30" s="203" t="s">
        <v>1887</v>
      </c>
      <c r="F30" s="203" t="s">
        <v>1884</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1855</v>
      </c>
      <c r="D33" s="203" t="s">
        <v>1880</v>
      </c>
      <c r="E33" s="203" t="s">
        <v>1933</v>
      </c>
      <c r="F33" s="203" t="s">
        <v>1884</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1934</v>
      </c>
      <c r="D36" s="203" t="s">
        <v>1935</v>
      </c>
      <c r="E36" s="203" t="s">
        <v>1936</v>
      </c>
      <c r="F36" s="203" t="s">
        <v>1929</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1937</v>
      </c>
      <c r="D40" s="203" t="s">
        <v>1938</v>
      </c>
      <c r="E40" s="203" t="s">
        <v>1939</v>
      </c>
      <c r="F40" s="203" t="s">
        <v>1940</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1941</v>
      </c>
      <c r="D41" s="203" t="s">
        <v>1942</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1894</v>
      </c>
      <c r="D43" s="205" t="s">
        <v>1894</v>
      </c>
      <c r="E43" s="205" t="s">
        <v>1943</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c r="E44" s="205"/>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1924</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1944</v>
      </c>
      <c r="D46" s="203" t="s">
        <v>1945</v>
      </c>
      <c r="E46" s="214" t="s">
        <v>1917</v>
      </c>
      <c r="F46" s="214" t="s">
        <v>1946</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1834</v>
      </c>
      <c r="D47" s="203" t="s">
        <v>1947</v>
      </c>
      <c r="E47" s="214" t="s">
        <v>1948</v>
      </c>
      <c r="F47" s="214" t="s">
        <v>1949</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1950</v>
      </c>
      <c r="C1" s="154" t="s">
        <v>1899</v>
      </c>
      <c r="D1" s="154" t="s">
        <v>1804</v>
      </c>
      <c r="E1" s="154" t="s">
        <v>1805</v>
      </c>
      <c r="F1" s="145" t="s">
        <v>1806</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c r="C2" s="203" t="s">
        <v>1951</v>
      </c>
      <c r="D2" s="203" t="s">
        <v>1952</v>
      </c>
      <c r="E2" s="203" t="s">
        <v>1953</v>
      </c>
      <c r="F2" s="251" t="s">
        <v>1954</v>
      </c>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c r="C3" s="203" t="s">
        <v>1955</v>
      </c>
      <c r="D3" s="203" t="s">
        <v>1956</v>
      </c>
      <c r="E3" s="203" t="s">
        <v>1957</v>
      </c>
      <c r="F3" s="251" t="s">
        <v>1958</v>
      </c>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c r="C4" s="203" t="s">
        <v>1938</v>
      </c>
      <c r="D4" s="203" t="s">
        <v>1933</v>
      </c>
      <c r="E4" s="203" t="s">
        <v>1959</v>
      </c>
      <c r="F4" s="251" t="s">
        <v>1960</v>
      </c>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c r="C5" s="203" t="s">
        <v>1961</v>
      </c>
      <c r="D5" s="203" t="s">
        <v>1962</v>
      </c>
      <c r="E5" s="203" t="s">
        <v>1963</v>
      </c>
      <c r="F5" s="251" t="s">
        <v>1964</v>
      </c>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c r="C7" s="203" t="s">
        <v>1965</v>
      </c>
      <c r="D7" s="203" t="s">
        <v>1966</v>
      </c>
      <c r="E7" s="203" t="s">
        <v>1897</v>
      </c>
      <c r="F7" s="251" t="s">
        <v>1967</v>
      </c>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c r="C8" s="203" t="s">
        <v>1968</v>
      </c>
      <c r="D8" s="203" t="s">
        <v>1969</v>
      </c>
      <c r="E8" s="203" t="s">
        <v>1970</v>
      </c>
      <c r="F8" s="251" t="s">
        <v>1971</v>
      </c>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c r="C9" s="203" t="s">
        <v>1972</v>
      </c>
      <c r="D9" s="203" t="s">
        <v>1973</v>
      </c>
      <c r="E9" s="203" t="s">
        <v>1974</v>
      </c>
      <c r="F9" s="251" t="s">
        <v>1975</v>
      </c>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t="s">
        <v>1976</v>
      </c>
      <c r="D10" s="203" t="s">
        <v>1977</v>
      </c>
      <c r="E10" s="203" t="s">
        <v>1978</v>
      </c>
      <c r="F10" s="251" t="s">
        <v>1979</v>
      </c>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t="s">
        <v>1980</v>
      </c>
      <c r="D11" s="203" t="s">
        <v>1981</v>
      </c>
      <c r="E11" s="203" t="s">
        <v>1982</v>
      </c>
      <c r="F11" s="251" t="s">
        <v>1983</v>
      </c>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t="s">
        <v>1984</v>
      </c>
      <c r="D12" s="203" t="s">
        <v>1985</v>
      </c>
      <c r="E12" s="203" t="s">
        <v>1986</v>
      </c>
      <c r="F12" s="251" t="s">
        <v>1987</v>
      </c>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t="s">
        <v>1988</v>
      </c>
      <c r="D13" s="203" t="s">
        <v>1989</v>
      </c>
      <c r="E13" s="203" t="s">
        <v>1990</v>
      </c>
      <c r="F13" s="251" t="s">
        <v>1912</v>
      </c>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t="s">
        <v>1991</v>
      </c>
      <c r="D14" s="203" t="s">
        <v>1992</v>
      </c>
      <c r="E14" s="203" t="s">
        <v>1993</v>
      </c>
      <c r="F14" s="251" t="s">
        <v>1994</v>
      </c>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t="s">
        <v>1995</v>
      </c>
      <c r="D15" s="203" t="s">
        <v>1929</v>
      </c>
      <c r="E15" s="203" t="s">
        <v>1995</v>
      </c>
      <c r="F15" s="251" t="s">
        <v>1929</v>
      </c>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t="s">
        <v>1996</v>
      </c>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t="s">
        <v>1997</v>
      </c>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t="s">
        <v>1998</v>
      </c>
      <c r="D21" s="203" t="s">
        <v>1999</v>
      </c>
      <c r="E21" s="203" t="s">
        <v>2000</v>
      </c>
      <c r="F21" s="251" t="s">
        <v>1994</v>
      </c>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t="s">
        <v>1966</v>
      </c>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t="s">
        <v>2001</v>
      </c>
      <c r="D24" s="203" t="s">
        <v>2002</v>
      </c>
      <c r="E24" s="203" t="s">
        <v>2002</v>
      </c>
      <c r="F24" s="251" t="s">
        <v>1940</v>
      </c>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t="s">
        <v>2003</v>
      </c>
      <c r="D25" s="203" t="s">
        <v>2004</v>
      </c>
      <c r="E25" s="203" t="s">
        <v>2005</v>
      </c>
      <c r="F25" s="251" t="s">
        <v>2006</v>
      </c>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t="s">
        <v>1855</v>
      </c>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t="s">
        <v>2007</v>
      </c>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t="s">
        <v>2007</v>
      </c>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t="s">
        <v>2008</v>
      </c>
      <c r="D38" s="203" t="s">
        <v>2009</v>
      </c>
      <c r="E38" s="203" t="s">
        <v>2010</v>
      </c>
      <c r="F38" s="251" t="s">
        <v>2011</v>
      </c>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t="s">
        <v>2012</v>
      </c>
      <c r="D39" s="203" t="s">
        <v>2013</v>
      </c>
      <c r="E39" s="203" t="s">
        <v>2014</v>
      </c>
      <c r="F39" s="251" t="s">
        <v>2015</v>
      </c>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t="s">
        <v>2016</v>
      </c>
      <c r="D40" s="203" t="s">
        <v>2017</v>
      </c>
      <c r="E40" s="203" t="s">
        <v>2018</v>
      </c>
      <c r="F40" s="251" t="s">
        <v>2019</v>
      </c>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t="s">
        <v>2020</v>
      </c>
      <c r="D42" s="203" t="s">
        <v>2021</v>
      </c>
      <c r="E42" s="203" t="s">
        <v>2022</v>
      </c>
      <c r="F42" s="251" t="s">
        <v>2023</v>
      </c>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t="s">
        <v>2024</v>
      </c>
      <c r="D43" s="203" t="s">
        <v>2025</v>
      </c>
      <c r="E43" s="203" t="s">
        <v>2026</v>
      </c>
      <c r="F43" s="251" t="s">
        <v>2027</v>
      </c>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t="s">
        <v>2028</v>
      </c>
      <c r="E54" s="203" t="s">
        <v>2029</v>
      </c>
      <c r="F54" s="251" t="s">
        <v>2030</v>
      </c>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t="s">
        <v>2031</v>
      </c>
      <c r="D73" s="203" t="s">
        <v>2032</v>
      </c>
      <c r="E73" s="203" t="s">
        <v>2032</v>
      </c>
      <c r="F73" s="251" t="s">
        <v>2033</v>
      </c>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t="s">
        <v>2003</v>
      </c>
      <c r="D74" s="203" t="s">
        <v>2034</v>
      </c>
      <c r="E74" s="203" t="s">
        <v>2035</v>
      </c>
      <c r="F74" s="251" t="s">
        <v>2036</v>
      </c>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