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COD - RSSH" sheetId="14" r:id="rId5"/>
    <sheet name="HIV_TranslationTable" sheetId="28" state="hidden" r:id="rId6"/>
    <sheet name="COD - HIV" sheetId="29" r:id="rId7"/>
    <sheet name="HIV_PE_TranslationTable" sheetId="19" state="hidden" r:id="rId8"/>
    <sheet name="HIV Program Essentials" sheetId="15" state="visible" r:id="rId9"/>
    <sheet name="TB_TranslationTable" sheetId="30" state="hidden" r:id="rId10"/>
    <sheet name="COD - TB" sheetId="9" r:id="rId11"/>
    <sheet name="TB_PE_TranslationTable" sheetId="31" state="hidden" r:id="rId12"/>
    <sheet name="Malaria_TranslationTable" sheetId="32" state="hidden" r:id="rId13"/>
    <sheet name="TB Program Essentials" sheetId="16" state="visible" r:id="rId14"/>
    <sheet name="COD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<sst xmlns="http://schemas.openxmlformats.org/spreadsheetml/2006/main" count="2167" uniqueCount="2167">
  <si>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</si>
  <si>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</si>
  <si>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</si>
  <si>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</si>
  <si>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</si>
  <si>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</si>
  <si>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</si>
  <si>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</si>
  <si>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</si>
  <si>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</si>
  <si>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</si>
  <si>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</si>
  <si>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</si>
  <si>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</si>
  <si>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</si>
  <si>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</si>
  <si>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</si>
  <si>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</si>
  <si>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</si>
  <si>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</si>
  <si>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</si>
  <si>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</si>
  <si>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</si>
  <si>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</si>
  <si>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</si>
  <si>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</si>
  <si>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</si>
  <si>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</si>
  <si>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</si>
  <si>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</si>
  <si>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</si>
  <si>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</si>
  <si>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</si>
  <si>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</si>
  <si>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</si>
  <si>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</si>
  <si>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</si>
  <si>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</si>
  <si>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</si>
  <si>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</si>
  <si>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</si>
  <si>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</si>
  <si>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</si>
  <si>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</si>
  <si>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</si>
  <si>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</si>
  <si>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</si>
  <si>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</si>
  <si>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</si>
  <si>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</si>
  <si>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</si>
  <si>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</si>
  <si>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</si>
  <si>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</si>
  <si>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</si>
  <si>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</si>
  <si>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</si>
  <si>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</si>
  <si>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</si>
  <si>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</si>
  <si>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</si>
  <si>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</si>
  <si>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</si>
  <si>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</si>
  <si>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</si>
  <si>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</si>
  <si>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</si>
  <si>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</si>
  <si>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</si>
  <si>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</si>
  <si>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</si>
  <si>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</si>
  <si>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</si>
  <si>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</si>
  <si>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</si>
  <si>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</si>
  <si>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</si>
  <si>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</si>
  <si>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</si>
  <si>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</si>
  <si>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</si>
  <si>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</si>
  <si>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</si>
  <si>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</si>
  <si>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</si>
  <si>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</si>
  <si>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</si>
  <si>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</si>
  <si>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</si>
  <si>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</si>
  <si>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</si>
  <si>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</si>
  <si>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</si>
  <si>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</si>
  <si>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</si>
  <si>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</si>
  <si>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</si>
  <si>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</si>
  <si>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</si>
  <si>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</si>
  <si>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</si>
  <si>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</si>
  <si>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</si>
  <si>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</si>
  <si>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</si>
  <si>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</si>
  <si>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</si>
  <si>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</si>
  <si>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</si>
  <si>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</si>
  <si>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</si>
  <si>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</si>
  <si>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</si>
  <si>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</si>
  <si>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</si>
  <si>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</si>
  <si>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</si>
  <si>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</si>
  <si>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</si>
  <si>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</si>
  <si>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</si>
  <si>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</si>
  <si>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</si>
  <si>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</si>
  <si>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</si>
  <si>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</si>
  <si>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</si>
  <si>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</si>
  <si>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</si>
  <si>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</si>
  <si>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</si>
  <si>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</si>
  <si>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</si>
  <si>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</si>
  <si>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</si>
  <si>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</si>
  <si>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</si>
  <si>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</si>
  <si>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</si>
  <si>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</si>
  <si>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</si>
  <si>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</si>
  <si>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</si>
  <si>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</si>
  <si>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</si>
  <si>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</si>
  <si>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</si>
  <si>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</si>
  <si>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</si>
  <si>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</si>
  <si>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</si>
  <si>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</si>
  <si>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</si>
  <si>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</si>
  <si>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</si>
  <si>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</si>
  <si>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</si>
  <si>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</si>
  <si>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</si>
  <si>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</si>
  <si>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</si>
  <si>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</si>
  <si>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</si>
  <si>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</si>
  <si>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</si>
  <si>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</si>
  <si>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</si>
  <si>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</si>
  <si>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</si>
  <si>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</si>
  <si>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</si>
  <si>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</si>
  <si>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</si>
  <si>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</si>
  <si>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</si>
  <si>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</si>
  <si>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</si>
  <si>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</si>
  <si>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</si>
  <si>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</si>
  <si>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</si>
  <si>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</si>
  <si>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</si>
  <si>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</si>
  <si>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</si>
  <si>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</si>
  <si>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</si>
  <si>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</si>
  <si>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</si>
  <si>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</si>
  <si>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</si>
  <si>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</si>
  <si>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</si>
  <si>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</si>
  <si>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</si>
  <si>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</si>
  <si>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</si>
  <si>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</si>
  <si>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</si>
  <si>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</si>
  <si>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</si>
  <si>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</si>
  <si>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</si>
  <si>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</si>
  <si>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</si>
  <si>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</si>
  <si>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</si>
  <si>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</si>
  <si>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</si>
  <si>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</si>
  <si>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</si>
  <si>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</si>
  <si>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</si>
  <si>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</si>
  <si>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</si>
  <si>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</si>
  <si>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</si>
  <si>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</si>
  <si>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</si>
  <si>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</si>
  <si>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</si>
  <si>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</si>
  <si>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</si>
  <si>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</si>
  <si>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</si>
  <si>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</si>
  <si>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</si>
  <si>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</si>
  <si>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</si>
  <si>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</si>
  <si>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</si>
  <si>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</si>
  <si>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</si>
  <si>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</si>
  <si>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</si>
  <si>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</si>
  <si>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</si>
  <si>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</si>
  <si>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</si>
  <si>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</si>
  <si>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</si>
  <si>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</si>
  <si>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</si>
  <si>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</si>
  <si>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</si>
  <si>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</si>
  <si>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</si>
  <si>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</si>
  <si>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</si>
  <si>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</si>
  <si>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</si>
  <si>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</si>
  <si>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</si>
  <si>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</si>
  <si>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</si>
  <si>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</si>
  <si>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</si>
  <si>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</si>
  <si>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</si>
  <si>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</si>
  <si>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</si>
  <si>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</si>
  <si>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</si>
  <si>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</si>
  <si>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</si>
  <si>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</si>
  <si>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</si>
  <si>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</si>
  <si>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</si>
  <si>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</si>
  <si>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</si>
  <si>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</si>
  <si>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</si>
  <si>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</si>
  <si>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</si>
  <si>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</si>
  <si>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</si>
  <si>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</si>
  <si>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</si>
  <si>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</si>
  <si>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</si>
  <si>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</si>
  <si>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</si>
  <si>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</si>
  <si>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</si>
  <si>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</si>
  <si>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</si>
  <si>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</si>
  <si>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</si>
  <si>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</si>
  <si>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</si>
  <si>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</si>
  <si>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</si>
  <si>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</si>
  <si>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</si>
  <si>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</si>
  <si>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</si>
  <si>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</si>
  <si>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</si>
  <si>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</si>
  <si>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</si>
  <si>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</si>
  <si>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</si>
  <si>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</si>
  <si>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</si>
  <si>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</si>
  <si>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</si>
  <si>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</si>
  <si>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</si>
  <si>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</si>
  <si>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</si>
  <si>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</si>
  <si>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</si>
  <si>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</si>
  <si>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</si>
  <si>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</si>
  <si>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</si>
  <si>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</si>
  <si>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</si>
  <si>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</si>
  <si>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</si>
  <si>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</si>
  <si>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</si>
  <si>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</si>
  <si>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</si>
  <si>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</si>
  <si>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</si>
  <si>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</si>
  <si>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</si>
  <si>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</si>
  <si>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</si>
  <si>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</si>
  <si>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</si>
  <si>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</si>
  <si>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</si>
  <si>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</si>
  <si>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</si>
  <si>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</si>
  <si>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</si>
  <si>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</si>
  <si>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</si>
  <si>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</si>
  <si>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</si>
  <si>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</si>
  <si>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</si>
  <si>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</si>
  <si>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</si>
  <si>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</si>
  <si>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</si>
  <si>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</si>
  <si>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</si>
  <si>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</si>
  <si>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</si>
  <si>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</si>
  <si>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</si>
  <si>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</si>
  <si>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</si>
  <si>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</si>
  <si>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</si>
  <si>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</si>
  <si>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</si>
  <si>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</si>
  <si>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</si>
  <si>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</si>
  <si>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</si>
  <si>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</si>
  <si>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</si>
  <si>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</si>
  <si>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</si>
  <si>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</si>
  <si>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</si>
  <si>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</si>
  <si>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</si>
  <si>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</si>
  <si>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</si>
  <si>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</si>
  <si>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</si>
  <si>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</si>
  <si>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</si>
  <si>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</si>
  <si>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</si>
  <si>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</si>
  <si>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</si>
  <si>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</si>
  <si>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</si>
  <si>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</si>
  <si>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</si>
  <si>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</si>
  <si>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</si>
  <si>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</si>
  <si>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</si>
  <si>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</si>
  <si>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</si>
  <si>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</si>
  <si>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</si>
  <si>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</si>
  <si>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</si>
  <si>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</si>
  <si>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</si>
  <si>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</si>
  <si>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</si>
  <si>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</si>
  <si>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</si>
  <si>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</si>
  <si>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</si>
  <si>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</si>
  <si>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</si>
  <si>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</si>
  <si>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</si>
  <si>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</si>
  <si>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</si>
  <si>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</si>
  <si>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</si>
  <si>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</si>
  <si>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</si>
  <si>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</si>
  <si>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</si>
  <si>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</si>
  <si>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</si>
  <si>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</si>
  <si>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</si>
  <si>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</si>
  <si>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</si>
  <si>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</si>
  <si>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</si>
  <si>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</si>
  <si>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</si>
  <si>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</si>
  <si>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</si>
  <si>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</si>
  <si>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</si>
  <si>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</si>
  <si>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</si>
  <si>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</si>
  <si>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</si>
  <si>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</si>
  <si>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</si>
  <si>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</si>
  <si>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</si>
  <si>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</si>
  <si>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</si>
  <si>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</si>
  <si>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</si>
  <si>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</si>
  <si>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</si>
  <si>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</si>
  <si>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</si>
  <si>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</si>
  <si>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</si>
  <si>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</si>
  <si>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</si>
  <si>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</si>
  <si>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</si>
  <si>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</si>
  <si>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</si>
  <si>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</si>
  <si>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</si>
  <si>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</si>
  <si>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</si>
  <si>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</si>
  <si>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</si>
  <si>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</si>
  <si>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</si>
  <si>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</si>
  <si>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</si>
  <si>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</si>
  <si>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</si>
  <si>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</si>
  <si>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</si>
  <si>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</si>
  <si>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</si>
  <si>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</si>
  <si>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</si>
  <si>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</si>
  <si>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</si>
  <si>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</si>
  <si>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</si>
  <si>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</si>
  <si>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</si>
  <si>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</si>
  <si>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</si>
  <si>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</si>
  <si>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</si>
  <si>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</si>
  <si>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</si>
  <si>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</si>
  <si>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</si>
  <si>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</si>
  <si>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</si>
  <si>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</si>
  <si>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</si>
  <si>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</si>
  <si>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</si>
  <si>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</si>
  <si>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</si>
  <si>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</si>
  <si>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</si>
  <si>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</si>
  <si>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</si>
  <si>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</si>
  <si>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</si>
  <si>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</si>
  <si>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</si>
  <si>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</si>
  <si>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</si>
  <si>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</si>
  <si>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</si>
  <si>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</si>
  <si>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</si>
  <si>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</si>
  <si>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</si>
  <si>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</si>
  <si>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</si>
  <si>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</si>
  <si>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</si>
  <si>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</si>
  <si>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</si>
  <si>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</si>
  <si>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</si>
  <si>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</si>
  <si>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</si>
  <si>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</si>
  <si>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</si>
  <si>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</si>
  <si>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</si>
  <si>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</si>
  <si>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</si>
  <si>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</si>
  <si>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</si>
  <si>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</si>
  <si>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</si>
  <si>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</si>
  <si>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</si>
  <si>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</si>
  <si>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</si>
  <si>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</si>
  <si>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</si>
  <si>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</si>
  <si>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</si>
  <si>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</si>
  <si>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</si>
  <si>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</si>
  <si>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</si>
  <si>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</si>
  <si>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</si>
  <si>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</si>
  <si>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</si>
  <si>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</si>
  <si>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</si>
  <si>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</si>
  <si>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</si>
  <si>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</si>
  <si>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</si>
  <si>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</si>
  <si>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</si>
  <si>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</si>
  <si>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</si>
  <si>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</si>
  <si>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</si>
  <si>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</si>
  <si>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</si>
  <si>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</si>
  <si>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</si>
  <si>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</si>
  <si>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</si>
  <si>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</si>
  <si>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</si>
  <si>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</si>
  <si>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</si>
  <si>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</si>
  <si>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</si>
  <si>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</si>
  <si>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</si>
  <si>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</si>
  <si>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</si>
  <si>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</si>
  <si>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</si>
  <si>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</si>
  <si>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</si>
  <si>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</si>
  <si>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</si>
  <si>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</si>
  <si>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</si>
  <si>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</si>
  <si>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</si>
  <si>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</si>
  <si>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</si>
  <si>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</si>
  <si>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</si>
  <si>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</si>
  <si>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</si>
  <si>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</si>
  <si>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</si>
  <si>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</si>
  <si>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</si>
  <si>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</si>
  <si>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</si>
  <si>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</si>
  <si>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</si>
  <si>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</si>
  <si>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</si>
  <si>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</si>
  <si>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</si>
  <si>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</si>
  <si>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</si>
  <si>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</si>
  <si>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</si>
  <si>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</si>
  <si>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</si>
  <si>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</si>
  <si>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</si>
  <si>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</si>
  <si>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</si>
  <si>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</si>
  <si>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</si>
  <si>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</si>
  <si>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</si>
  <si>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</si>
  <si>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</si>
  <si>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</si>
  <si>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</si>
  <si>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</si>
  <si>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</si>
  <si>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</si>
  <si>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</si>
  <si>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</si>
  <si>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</si>
  <si>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</si>
  <si>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</si>
  <si>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</si>
  <si>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</si>
  <si>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</si>
  <si>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</si>
  <si>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</si>
  <si>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</si>
  <si>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</si>
  <si>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</si>
  <si>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</si>
  <si>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</si>
  <si>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</si>
  <si>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</si>
  <si>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</si>
  <si>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</si>
  <si>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</si>
  <si>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</si>
  <si>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</si>
  <si>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</si>
  <si>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</si>
  <si>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</si>
  <si>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</si>
  <si>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</si>
  <si>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</si>
  <si>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</si>
  <si>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</si>
  <si>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</si>
  <si>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</si>
  <si>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</si>
  <si>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</si>
  <si>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</si>
  <si>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</si>
  <si>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</si>
  <si>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</si>
  <si>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</si>
  <si>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</si>
  <si>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</si>
  <si>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</si>
  <si>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</si>
  <si>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</si>
  <si>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</si>
  <si>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</si>
  <si>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</si>
  <si>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</si>
  <si>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</si>
  <si>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</si>
  <si>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</si>
  <si>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</si>
  <si>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</si>
  <si>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</si>
  <si>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</si>
  <si>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</si>
  <si>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</si>
  <si>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</si>
  <si>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</si>
  <si>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</si>
  <si>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</si>
  <si>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</si>
  <si>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</si>
  <si>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</si>
  <si>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</si>
  <si>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</si>
  <si>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</si>
  <si>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</si>
  <si>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</si>
  <si>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</si>
  <si>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</si>
  <si>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</si>
  <si>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</si>
  <si>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</si>
  <si>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</si>
  <si>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</si>
  <si>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</si>
  <si>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</si>
  <si>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</si>
  <si>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</si>
  <si>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</si>
  <si>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</si>
  <si>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</si>
  <si>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</si>
  <si>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</si>
  <si>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</si>
  <si>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</si>
  <si>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</si>
  <si>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</si>
  <si>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</si>
  <si>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</si>
  <si>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</si>
  <si>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</si>
  <si>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</si>
  <si>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</si>
  <si>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</si>
  <si>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</si>
  <si>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</si>
  <si>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</si>
  <si>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</si>
  <si>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</si>
  <si>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</si>
  <si>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</si>
  <si>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</si>
  <si>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</si>
  <si>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</si>
  <si>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</si>
  <si>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</si>
  <si>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</si>
  <si>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</si>
  <si>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</si>
  <si>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</si>
  <si>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</si>
  <si>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</si>
  <si>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</si>
  <si>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</si>
  <si>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</si>
  <si>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</si>
  <si>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</si>
  <si>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</si>
  <si>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</si>
  <si>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</si>
  <si>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</si>
  <si>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</si>
  <si>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</si>
  <si>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</si>
  <si>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</si>
  <si>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</si>
  <si>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</si>
  <si>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</si>
  <si>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</si>
  <si>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</si>
  <si>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</si>
  <si>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</si>
  <si>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</si>
  <si>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</si>
  <si>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</si>
  <si>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</si>
  <si>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</si>
  <si>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</si>
  <si>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</si>
  <si>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</si>
  <si>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</si>
  <si>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</si>
  <si>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</si>
  <si>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</si>
  <si>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</si>
  <si>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</si>
  <si>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</si>
  <si>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</si>
  <si>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</si>
  <si>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</si>
  <si>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</si>
  <si>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</si>
  <si>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</si>
  <si>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</si>
  <si>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</si>
  <si>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</si>
  <si>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</si>
  <si>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</si>
  <si>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</si>
  <si>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</si>
  <si>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</si>
  <si>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</si>
  <si>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</si>
  <si>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</si>
  <si>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</si>
  <si>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</si>
  <si>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</si>
  <si>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</si>
  <si>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</si>
  <si>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</si>
  <si>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</si>
  <si>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</si>
  <si>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</si>
  <si>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</si>
  <si>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</si>
  <si>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</si>
  <si>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</si>
  <si>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</si>
  <si>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</si>
  <si>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</si>
  <si>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</si>
  <si>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</si>
  <si>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</si>
  <si>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</si>
  <si>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</si>
  <si>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</si>
  <si>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</si>
  <si>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</si>
  <si>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</si>
  <si>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</si>
  <si>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</si>
  <si>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</si>
  <si>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</si>
  <si>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</si>
  <si>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</si>
  <si>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</si>
  <si>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</si>
  <si>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</si>
  <si>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</si>
  <si>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</si>
  <si>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</si>
  <si>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</si>
  <si>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</si>
  <si>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</si>
  <si>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</si>
  <si>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</si>
  <si>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</si>
  <si>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</si>
  <si>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</si>
  <si>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</si>
  <si>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</si>
  <si>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</si>
  <si>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</si>
  <si>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</si>
  <si>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</si>
  <si>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</si>
  <si>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</si>
  <si>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</si>
  <si>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</si>
  <si>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</si>
  <si>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</si>
  <si>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</si>
  <si>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</si>
  <si>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</si>
  <si>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</si>
  <si>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</si>
  <si>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</si>
  <si>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</si>
  <si>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</si>
  <si>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</si>
  <si>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</si>
  <si>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</si>
  <si>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</si>
  <si>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</si>
  <si>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</si>
  <si>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</si>
  <si>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</si>
  <si>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</si>
  <si>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</si>
  <si>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</si>
  <si>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</si>
  <si>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</si>
  <si>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</si>
  <si>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</si>
  <si>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</si>
  <si>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</si>
  <si>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</si>
  <si>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</si>
  <si>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</si>
  <si>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</si>
  <si>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</si>
  <si>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</si>
  <si>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</si>
  <si>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</si>
  <si>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</si>
  <si>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</si>
  <si>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</si>
  <si>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</si>
  <si>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</si>
  <si>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</si>
  <si>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</si>
  <si>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</si>
  <si>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</si>
  <si>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</si>
  <si>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</si>
  <si>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</si>
  <si>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</si>
  <si>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</si>
  <si>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</si>
  <si>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</si>
  <si>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</si>
  <si>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</si>
  <si>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</si>
  <si>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</si>
  <si>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</si>
  <si>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</si>
  <si>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</si>
  <si>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</si>
  <si>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</si>
  <si>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</si>
  <si>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</si>
  <si>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</si>
  <si>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</si>
  <si>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</si>
  <si>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</si>
  <si>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</si>
  <si>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</si>
  <si>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</si>
  <si>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</si>
  <si>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</si>
  <si>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</si>
  <si>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</si>
  <si>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</si>
  <si>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</si>
  <si>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</si>
  <si>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</si>
  <si>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</si>
  <si>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</si>
  <si>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</si>
  <si>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</si>
  <si>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</si>
  <si>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</si>
  <si>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</si>
  <si>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</si>
  <si>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</si>
  <si>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</si>
  <si>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</si>
  <si>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</si>
  <si>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</si>
  <si>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</si>
  <si>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</si>
  <si>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</si>
  <si>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</si>
  <si>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</si>
  <si>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</si>
  <si>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</si>
  <si>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</si>
  <si>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</si>
  <si>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</si>
  <si>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</si>
  <si>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</si>
  <si>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</si>
  <si>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</si>
  <si>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</si>
  <si>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</si>
  <si>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</si>
  <si>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</si>
  <si>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</si>
  <si>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</si>
  <si>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</si>
  <si>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</si>
  <si>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</si>
  <si>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</si>
  <si>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</si>
  <si>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</si>
  <si>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</si>
  <si>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</si>
  <si>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</si>
  <si>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</si>
  <si>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</si>
  <si>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</si>
  <si>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</si>
  <si>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</si>
  <si>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</si>
  <si>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</si>
  <si>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</si>
  <si>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</si>
  <si>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</si>
  <si>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</si>
  <si>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</si>
  <si>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</si>
  <si>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</si>
  <si>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</si>
  <si>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</si>
  <si>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</si>
  <si>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</si>
  <si>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</si>
  <si>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</si>
  <si>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</si>
  <si>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</si>
  <si>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</si>
  <si>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</si>
  <si>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</si>
  <si>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</si>
  <si>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</si>
  <si>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</si>
  <si>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</si>
  <si>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</si>
  <si>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</si>
  <si>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</si>
  <si>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</si>
  <si>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</si>
  <si>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</si>
  <si>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</si>
  <si>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</si>
  <si>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</si>
  <si>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</si>
  <si>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</si>
  <si>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</si>
  <si>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</si>
  <si>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</si>
  <si>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</si>
  <si>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</si>
  <si>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</si>
  <si>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</si>
  <si>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</si>
  <si>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</si>
  <si>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</si>
  <si>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</si>
  <si>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</si>
  <si>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</si>
  <si>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</si>
  <si>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</si>
  <si>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</si>
  <si>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</si>
  <si>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</si>
  <si>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</si>
  <si>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</si>
  <si>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</si>
  <si>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</si>
  <si>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</si>
  <si>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</si>
  <si>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</si>
  <si>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</si>
  <si>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</si>
  <si>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</si>
  <si>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</si>
  <si>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</si>
  <si>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</si>
  <si>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</si>
  <si>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</si>
  <si>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</si>
  <si>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</si>
  <si>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</si>
  <si>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</si>
  <si>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</si>
  <si>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</si>
  <si>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</si>
  <si>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</si>
  <si>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</si>
  <si>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</si>
  <si>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</si>
  <si>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</si>
  <si>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</si>
  <si>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</si>
  <si>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</si>
  <si>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</si>
  <si>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</si>
  <si>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</si>
  <si>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</si>
  <si>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</si>
  <si>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</si>
  <si>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</si>
  <si>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</si>
  <si>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</si>
  <si>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</si>
  <si>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</si>
  <si>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</si>
  <si>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</si>
  <si>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</si>
  <si>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</si>
  <si>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</si>
  <si>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</si>
  <si>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</si>
  <si>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</si>
  <si>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</si>
  <si>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</si>
  <si>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</si>
  <si>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</si>
  <si>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</si>
  <si>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</si>
  <si>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</si>
  <si>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</si>
  <si>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</si>
  <si>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</si>
  <si>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</si>
  <si>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</si>
  <si>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</si>
  <si>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</si>
  <si>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</si>
  <si>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</si>
  <si>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</si>
  <si>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</si>
  <si>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</si>
  <si>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</si>
  <si>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</si>
  <si>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</si>
  <si>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</si>
  <si>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</si>
  <si>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</si>
  <si>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</si>
  <si>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</si>
  <si>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</si>
  <si>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</si>
  <si>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</si>
  <si>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</si>
  <si>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</si>
  <si>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</si>
  <si>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</si>
  <si>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</si>
  <si>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</si>
  <si>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</si>
  <si>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</si>
  <si>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</si>
  <si>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</si>
  <si>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</si>
  <si>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</si>
  <si>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</si>
  <si>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</si>
  <si>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</si>
  <si>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</si>
  <si>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</si>
  <si>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</si>
  <si>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</si>
  <si>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</si>
  <si>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</si>
  <si>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</si>
  <si>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</si>
  <si>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</si>
  <si>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</si>
  <si>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</si>
  <si>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</si>
  <si>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</si>
  <si>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</si>
  <si>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</si>
  <si>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</si>
  <si>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</si>
  <si>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</si>
  <si>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</si>
  <si>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</si>
  <si>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</si>
  <si>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</si>
  <si>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</si>
  <si>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</si>
  <si>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</si>
  <si>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</si>
  <si>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</si>
  <si>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</si>
  <si>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</si>
  <si>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</si>
  <si>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</si>
  <si>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</si>
  <si>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</si>
  <si>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</si>
  <si>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</si>
  <si>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</si>
  <si>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</si>
  <si>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</si>
  <si>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</si>
  <si>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</si>
  <si>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</si>
  <si>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</si>
  <si>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</si>
  <si>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</si>
  <si>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</si>
  <si>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</si>
  <si>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</si>
  <si>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</si>
  <si>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</si>
  <si>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</si>
  <si>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</si>
  <si>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</si>
  <si>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</si>
  <si>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</si>
  <si>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</si>
  <si>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</si>
  <si>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</si>
  <si>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</si>
  <si>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</si>
  <si>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</si>
  <si>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</si>
  <si>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</si>
  <si>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</si>
  <si>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</si>
  <si>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</si>
  <si>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</si>
  <si>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</si>
  <si>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</si>
  <si>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</si>
  <si>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</si>
  <si>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</si>
  <si>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</si>
  <si>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</si>
  <si>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</si>
  <si>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</si>
  <si>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</si>
  <si>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</si>
  <si>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</si>
  <si>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</si>
  <si>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</si>
  <si>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</si>
  <si>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</si>
  <si>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</si>
  <si>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</si>
  <si>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</si>
  <si>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</si>
  <si>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</si>
  <si>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</si>
  <si>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</si>
  <si>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</si>
  <si>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</si>
  <si>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</si>
  <si>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</si>
  <si>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</si>
  <si>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</si>
  <si>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</si>
  <si>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</si>
  <si>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</si>
  <si>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</si>
  <si>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</si>
  <si>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</si>
  <si>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</si>
  <si>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</si>
  <si>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</si>
  <si>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</si>
  <si>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</si>
  <si>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</si>
  <si>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</si>
  <si>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</si>
  <si>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</si>
  <si>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</si>
  <si>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</si>
  <si>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</si>
  <si>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</si>
  <si>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</si>
  <si>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</si>
  <si>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</si>
  <si>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</si>
  <si>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</si>
  <si>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</si>
  <si>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</si>
  <si>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</si>
  <si>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</si>
  <si>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</si>
  <si>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</si>
  <si>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</si>
  <si>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</si>
  <si>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</si>
  <si>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</si>
  <si>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</si>
  <si>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</si>
  <si>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</si>
  <si>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</si>
  <si>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</si>
  <si>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</si>
  <si>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</si>
  <si>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</si>
  <si>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</si>
  <si>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</si>
  <si>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</si>
  <si>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</si>
  <si>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</si>
  <si>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</si>
  <si>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</si>
  <si>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</si>
  <si>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</si>
  <si>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</si>
  <si>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</si>
  <si>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</si>
  <si>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</si>
  <si>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</si>
  <si>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</si>
  <si>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</si>
  <si>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</si>
  <si>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</si>
  <si>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</si>
  <si>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</si>
  <si>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</si>
  <si>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</si>
  <si>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</si>
  <si>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</si>
  <si>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</si>
  <si>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</si>
  <si>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</si>
  <si>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</si>
  <si>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</si>
  <si>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</si>
  <si>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</si>
  <si>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</si>
  <si>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</si>
  <si>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</si>
  <si>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</si>
  <si>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</si>
  <si>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</si>
  <si>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</si>
  <si>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</si>
  <si>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</si>
  <si>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</si>
  <si>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</si>
  <si>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</si>
  <si>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</si>
  <si>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</si>
  <si>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</si>
  <si>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</si>
  <si>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</si>
  <si>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</si>
  <si>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</si>
  <si>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</si>
  <si>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</si>
  <si>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</si>
  <si>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</si>
  <si>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</si>
  <si>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</si>
  <si>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</si>
  <si>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</si>
  <si>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</si>
  <si>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</si>
  <si>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</si>
  <si>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</si>
  <si>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</si>
  <si>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</si>
  <si>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</si>
  <si>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</si>
  <si>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</si>
  <si>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</si>
  <si>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</si>
  <si>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</si>
  <si>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</si>
  <si>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</si>
  <si>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</si>
  <si>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</si>
  <si>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</si>
  <si>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</si>
  <si>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</si>
  <si>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</si>
  <si>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</si>
  <si>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</si>
  <si>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</si>
  <si>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</si>
  <si>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</si>
  <si>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</si>
  <si>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</si>
  <si>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</si>
  <si>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</si>
  <si>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</si>
  <si>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</si>
  <si>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</si>
  <si>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</si>
  <si>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</si>
  <si>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</si>
  <si>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</si>
  <si>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</si>
  <si>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</si>
  <si>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</si>
  <si>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</si>
  <si>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</si>
  <si>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</si>
  <si>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</si>
  <si>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</si>
  <si>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</si>
  <si>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</si>
  <si>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</si>
  <si>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</si>
  <si>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</si>
  <si>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</si>
  <si>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</si>
  <si>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</si>
  <si>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</si>
  <si>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</si>
  <si>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</si>
  <si>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</si>
  <si>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</si>
  <si>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</si>
  <si>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</si>
  <si>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</si>
  <si>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</si>
  <si>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</si>
  <si>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</si>
  <si>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</si>
  <si>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</si>
  <si>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</si>
  <si>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</si>
  <si>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</si>
  <si>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</si>
  <si>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</si>
  <si>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</si>
  <si>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</si>
  <si>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</si>
  <si>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</si>
  <si>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</si>
  <si>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</si>
  <si>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</si>
  <si>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</si>
  <si>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</si>
  <si>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</si>
  <si>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</si>
  <si>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</si>
  <si>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</si>
  <si>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</si>
  <si>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</si>
  <si>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</si>
  <si>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</si>
  <si>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</si>
  <si>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</si>
  <si>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</si>
  <si>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</si>
  <si>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</si>
  <si>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</si>
  <si>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</si>
  <si>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</si>
  <si>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</si>
  <si>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</si>
  <si>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</si>
  <si>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</si>
  <si>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</si>
  <si>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</si>
  <si>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</si>
  <si>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</si>
  <si>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</si>
  <si>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</si>
  <si>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</si>
  <si>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</si>
  <si>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</si>
  <si>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</si>
  <si>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</si>
  <si>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</si>
  <si>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</si>
  <si>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</si>
  <si>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</si>
  <si>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</si>
  <si>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</si>
  <si>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</si>
  <si>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</si>
  <si>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</si>
  <si>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</si>
  <si>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</si>
  <si>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</si>
  <si>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</si>
  <si>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</si>
  <si>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</si>
  <si>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</si>
  <si>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</si>
  <si>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</si>
  <si>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</si>
  <si>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</si>
  <si>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</si>
  <si>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</si>
  <si>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</si>
  <si>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</si>
  <si>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</si>
  <si>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</si>
  <si>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</si>
  <si>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</si>
  <si>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</si>
  <si>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</si>
  <si>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</si>
  <si>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</si>
  <si>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</si>
  <si>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</si>
  <si>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</si>
  <si>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</si>
  <si>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</si>
  <si>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</si>
  <si>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</si>
  <si>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</si>
  <si>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</si>
  <si>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</si>
  <si>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</si>
  <si>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</si>
  <si>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</si>
  <si>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</si>
  <si>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</si>
  <si>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</si>
  <si>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</si>
  <si>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</si>
  <si>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</si>
  <si>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</si>
  <si>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</si>
  <si>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</si>
  <si>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</si>
  <si>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</si>
  <si>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</si>
  <si>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</si>
  <si>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</si>
  <si>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</si>
  <si>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</si>
  <si>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</si>
  <si>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</si>
  <si>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</si>
  <si>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</si>
  <si>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</si>
  <si>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</si>
  <si>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</si>
  <si>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</si>
  <si>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</si>
  <si>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</si>
  <si>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</si>
  <si>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</si>
  <si>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</si>
  <si>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</si>
  <si>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</si>
  <si>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</si>
  <si>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</si>
  <si>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</si>
  <si>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</si>
  <si>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</si>
  <si>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</si>
  <si>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</si>
  <si>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</si>
  <si>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</si>
  <si>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</si>
  <si>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</si>
  <si>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</si>
  <si>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</si>
  <si>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</si>
  <si>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</si>
  <si>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</si>
  <si>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</si>
  <si>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</si>
  <si>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</si>
  <si>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</si>
  <si>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</si>
  <si>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</si>
  <si>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</si>
  <si>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</si>
  <si>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</si>
  <si>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</si>
  <si>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</si>
  <si>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</si>
  <si>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</si>
  <si>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</si>
  <si>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</si>
  <si>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</si>
  <si>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</si>
  <si>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</si>
  <si>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</si>
  <si>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</si>
  <si>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</si>
  <si>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</si>
  <si>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</si>
  <si>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</si>
  <si>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</si>
  <si>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</si>
  <si>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</si>
  <si>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</si>
  <si>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</si>
  <si>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</si>
  <si>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</si>
  <si>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</si>
  <si>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</si>
  <si>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</si>
  <si>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</si>
  <si>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</si>
  <si>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</si>
  <si>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</si>
  <si>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</si>
  <si>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</si>
  <si>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</si>
  <si>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</si>
  <si>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</si>
  <si>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</si>
  <si>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</si>
  <si>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</si>
  <si>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</si>
  <si>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</si>
  <si>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</si>
  <si>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</si>
  <si>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</si>
  <si>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</si>
  <si>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</si>
  <si>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</si>
  <si>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</si>
  <si>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</si>
  <si>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</si>
  <si>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</si>
  <si>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</si>
  <si>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</si>
  <si>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</si>
  <si>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</si>
  <si>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</si>
  <si>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</si>
  <si>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</si>
  <si>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</si>
  <si>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</si>
  <si>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</si>
  <si>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</si>
  <si>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</si>
  <si>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</si>
  <si>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</si>
  <si>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</si>
  <si>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</si>
  <si>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</si>
  <si>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</si>
  <si>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</si>
  <si>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</si>
  <si>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</si>
  <si>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</si>
  <si>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</si>
  <si>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</si>
  <si>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</si>
  <si>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</si>
  <si>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</si>
  <si>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</si>
  <si>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</si>
  <si>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</si>
  <si>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</si>
  <si>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</si>
  <si>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</si>
  <si>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</si>
  <si>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</si>
  <si>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</si>
  <si>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</si>
  <si>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</si>
  <si>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</si>
  <si>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</si>
  <si>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</si>
  <si>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</si>
  <si>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</si>
  <si>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</si>
  <si>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</si>
  <si>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</si>
  <si>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</si>
  <si>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</si>
  <si>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</si>
  <si>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</si>
  <si>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</si>
  <si>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</si>
  <si>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</si>
  <si>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</si>
  <si>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</si>
  <si>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</si>
  <si>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</si>
  <si>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</si>
  <si>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</si>
  <si>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</si>
  <si>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</si>
  <si>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</si>
  <si>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</si>
  <si>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</si>
  <si>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</si>
  <si>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</si>
  <si>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</si>
  <si>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</si>
  <si>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</si>
  <si>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</si>
  <si>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</si>
  <si>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</si>
  <si>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</si>
  <si>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</si>
  <si>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</si>
  <si>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</si>
  <si>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</si>
  <si>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</si>
  <si>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</si>
  <si>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</si>
  <si>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</si>
  <si>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</si>
  <si>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</si>
  <si>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</si>
  <si>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</si>
  <si>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</si>
  <si>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</si>
  <si>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</si>
  <si>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</si>
  <si>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</si>
  <si>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</si>
  <si>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</si>
  <si>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</si>
  <si>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</si>
  <si>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</si>
  <si>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</si>
  <si>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</si>
  <si>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</si>
  <si>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</si>
  <si>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</si>
  <si>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</si>
  <si>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</si>
  <si>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</si>
  <si>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</si>
  <si>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</si>
  <si>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</si>
  <si>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</si>
  <si>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</si>
  <si>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</si>
  <si>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</si>
  <si>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</si>
  <si>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</si>
  <si>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</si>
  <si>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</si>
  <si>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</si>
  <si>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</si>
  <si>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</si>
  <si>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</si>
  <si>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</si>
  <si>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</si>
  <si>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</si>
  <si>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</si>
  <si>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</si>
  <si>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</si>
  <si>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</si>
  <si>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</si>
  <si>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</si>
  <si>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</si>
  <si>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</si>
  <si>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</si>
  <si>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</si>
  <si>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</si>
  <si>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</si>
  <si>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</si>
  <si>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</si>
  <si>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</si>
  <si>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</si>
  <si>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</si>
  <si>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</si>
  <si>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</si>
  <si>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</si>
  <si>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</si>
  <si>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</si>
  <si>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</si>
  <si>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</si>
  <si>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</si>
  <si>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</si>
  <si>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</si>
  <si>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</si>
  <si>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</si>
  <si>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</si>
  <si>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</si>
  <si>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</si>
  <si>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</si>
  <si>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</si>
  <si>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</si>
  <si>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</si>
  <si>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</si>
  <si>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</si>
  <si>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</si>
  <si>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</si>
  <si>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</si>
  <si>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</si>
  <si>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</si>
  <si>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</si>
  <si>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</si>
  <si>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</si>
  <si>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</si>
  <si>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</si>
  <si>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</si>
  <si>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</si>
  <si>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</si>
  <si>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</si>
  <si>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</si>
  <si>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</si>
  <si>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</si>
  <si>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</si>
  <si>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</si>
  <si>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</si>
  <si>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</si>
  <si>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</si>
  <si>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</si>
  <si>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</si>
  <si>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</si>
  <si>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</si>
  <si>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</si>
  <si>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</si>
  <si>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</si>
  <si>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</si>
  <si>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</si>
  <si>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</si>
  <si>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</si>
  <si>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</si>
  <si>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</si>
  <si>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</si>
  <si>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</si>
  <si>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</si>
  <si>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</si>
  <si>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</si>
  <si>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</si>
  <si>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</si>
  <si>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</si>
  <si>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</si>
  <si>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</si>
  <si>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</si>
  <si>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</si>
  <si>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</si>
  <si>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</si>
  <si>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</si>
  <si>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</si>
  <si>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</si>
  <si>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</si>
  <si>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</si>
  <si>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</si>
  <si>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</si>
  <si>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</si>
  <si>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</si>
  <si>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</si>
  <si>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</si>
  <si>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</si>
  <si>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</si>
  <si>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</si>
  <si>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</si>
  <si>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</si>
  <si>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</si>
  <si>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</si>
  <si>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</si>
  <si>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</si>
  <si>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</si>
  <si>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</si>
  <si>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</si>
  <si>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</si>
  <si>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COD</t>
  </si>
  <si>
    <t xml:space="preserve">2019</t>
  </si>
  <si>
    <t xml:space="preserve">2020</t>
  </si>
  <si>
    <t xml:space="preserve">2021</t>
  </si>
  <si>
    <t xml:space="preserve">2022</t>
  </si>
  <si>
    <t xml:space="preserve">491,000</t>
  </si>
  <si>
    <t xml:space="preserve">490,000</t>
  </si>
  <si>
    <t xml:space="preserve">64,683</t>
  </si>
  <si>
    <t xml:space="preserve">61,983</t>
  </si>
  <si>
    <t xml:space="preserve">61,126</t>
  </si>
  <si>
    <t xml:space="preserve">60,326</t>
  </si>
  <si>
    <t xml:space="preserve">266,756</t>
  </si>
  <si>
    <t xml:space="preserve">268,964</t>
  </si>
  <si>
    <t xml:space="preserve">270,391</t>
  </si>
  <si>
    <t xml:space="preserve">271,481</t>
  </si>
  <si>
    <t xml:space="preserve">159,980</t>
  </si>
  <si>
    <t xml:space="preserve">159,368</t>
  </si>
  <si>
    <t xml:space="preserve">158,650</t>
  </si>
  <si>
    <t xml:space="preserve">158,027</t>
  </si>
  <si>
    <t xml:space="preserve">34,480</t>
  </si>
  <si>
    <t xml:space="preserve">33,307</t>
  </si>
  <si>
    <t xml:space="preserve">31,582</t>
  </si>
  <si>
    <t xml:space="preserve">29,763</t>
  </si>
  <si>
    <t xml:space="preserve">22,148</t>
  </si>
  <si>
    <t xml:space="preserve">21,597</t>
  </si>
  <si>
    <t xml:space="preserve">20,866</t>
  </si>
  <si>
    <t xml:space="preserve">20,111</t>
  </si>
  <si>
    <t xml:space="preserve">23,200</t>
  </si>
  <si>
    <t xml:space="preserve">21,500</t>
  </si>
  <si>
    <t xml:space="preserve">18,200</t>
  </si>
  <si>
    <t xml:space="preserve">15,900</t>
  </si>
  <si>
    <t xml:space="preserve">10,267</t>
  </si>
  <si>
    <t xml:space="preserve">9,098</t>
  </si>
  <si>
    <t xml:space="preserve">7,034</t>
  </si>
  <si>
    <t xml:space="preserve">5,608</t>
  </si>
  <si>
    <t xml:space="preserve">20,000</t>
  </si>
  <si>
    <t xml:space="preserve">18,700</t>
  </si>
  <si>
    <t xml:space="preserve">13,800</t>
  </si>
  <si>
    <t xml:space="preserve">11,900</t>
  </si>
  <si>
    <t xml:space="preserve">4,671</t>
  </si>
  <si>
    <t xml:space="preserve">6,215</t>
  </si>
  <si>
    <t xml:space="preserve">4,393</t>
  </si>
  <si>
    <t xml:space="preserve">4,258</t>
  </si>
  <si>
    <t xml:space="preserve">8,035</t>
  </si>
  <si>
    <t xml:space="preserve">6,759</t>
  </si>
  <si>
    <t xml:space="preserve">5,041</t>
  </si>
  <si>
    <t xml:space="preserve">4,085</t>
  </si>
  <si>
    <t xml:space="preserve">7,314</t>
  </si>
  <si>
    <t xml:space="preserve">5,768</t>
  </si>
  <si>
    <t xml:space="preserve">4,360</t>
  </si>
  <si>
    <t xml:space="preserve">3,579</t>
  </si>
  <si>
    <t xml:space="preserve">756</t>
  </si>
  <si>
    <t xml:space="preserve">689</t>
  </si>
  <si>
    <t xml:space="preserve">589</t>
  </si>
  <si>
    <t xml:space="preserve">517</t>
  </si>
  <si>
    <t xml:space="preserve">758</t>
  </si>
  <si>
    <t xml:space="preserve">668</t>
  </si>
  <si>
    <t xml:space="preserve">590</t>
  </si>
  <si>
    <t xml:space="preserve">542</t>
  </si>
  <si>
    <t xml:space="preserve">&gt;95%</t>
  </si>
  <si>
    <t xml:space="preserve">28</t>
  </si>
  <si>
    <t xml:space="preserve">35</t>
  </si>
  <si>
    <t xml:space="preserve">40</t>
  </si>
  <si>
    <t xml:space="preserve">44</t>
  </si>
  <si>
    <t xml:space="preserve">64</t>
  </si>
  <si>
    <t xml:space="preserve">70</t>
  </si>
  <si>
    <t xml:space="preserve">81</t>
  </si>
  <si>
    <t xml:space="preserve">88</t>
  </si>
  <si>
    <t xml:space="preserve">58</t>
  </si>
  <si>
    <t xml:space="preserve">77</t>
  </si>
  <si>
    <t xml:space="preserve">234,000</t>
  </si>
  <si>
    <t xml:space="preserve">306,000</t>
  </si>
  <si>
    <t xml:space="preserve">364,000</t>
  </si>
  <si>
    <t xml:space="preserve">403,000</t>
  </si>
  <si>
    <t xml:space="preserve">18,340</t>
  </si>
  <si>
    <t xml:space="preserve">21,914</t>
  </si>
  <si>
    <t xml:space="preserve">24,542</t>
  </si>
  <si>
    <t xml:space="preserve">26,748</t>
  </si>
  <si>
    <t xml:space="preserve">141,370</t>
  </si>
  <si>
    <t xml:space="preserve">184,840</t>
  </si>
  <si>
    <t xml:space="preserve">217,008</t>
  </si>
  <si>
    <t xml:space="preserve">238,418</t>
  </si>
  <si>
    <t xml:space="preserve">74,167</t>
  </si>
  <si>
    <t xml:space="preserve">99,370</t>
  </si>
  <si>
    <t xml:space="preserve">122,151</t>
  </si>
  <si>
    <t xml:space="preserve">137,939</t>
  </si>
  <si>
    <t xml:space="preserve">53</t>
  </si>
  <si>
    <t xml:space="preserve">69</t>
  </si>
  <si>
    <t xml:space="preserve">80</t>
  </si>
  <si>
    <t xml:space="preserve">46</t>
  </si>
  <si>
    <t xml:space="preserve">62</t>
  </si>
  <si>
    <t xml:space="preserve">87</t>
  </si>
  <si>
    <t xml:space="preserve">43</t>
  </si>
  <si>
    <t xml:space="preserve">79</t>
  </si>
  <si>
    <t xml:space="preserve">78</t>
  </si>
  <si>
    <t xml:space="preserve">52</t>
  </si>
  <si>
    <t xml:space="preserve">45</t>
  </si>
  <si>
    <t xml:space="preserve">41</t>
  </si>
  <si>
    <t xml:space="preserve">37</t>
  </si>
  <si>
    <t xml:space="preserve">16</t>
  </si>
  <si>
    <t xml:space="preserve">17</t>
  </si>
  <si>
    <t xml:space="preserve">525,719</t>
  </si>
  <si>
    <t xml:space="preserve">57,000</t>
  </si>
  <si>
    <t xml:space="preserve">168,000</t>
  </si>
  <si>
    <t xml:space="preserve">36,700</t>
  </si>
  <si>
    <t xml:space="preserve">Yes</t>
  </si>
  <si>
    <t xml:space="preserve">2018</t>
  </si>
  <si>
    <t xml:space="preserve">280,000</t>
  </si>
  <si>
    <t xml:space="preserve">288,000</t>
  </si>
  <si>
    <t xml:space="preserve">296,000</t>
  </si>
  <si>
    <t xml:space="preserve">305,000</t>
  </si>
  <si>
    <t xml:space="preserve">130,359</t>
  </si>
  <si>
    <t xml:space="preserve">174,678</t>
  </si>
  <si>
    <t xml:space="preserve">262,363</t>
  </si>
  <si>
    <t xml:space="preserve">42,674</t>
  </si>
  <si>
    <t xml:space="preserve">43,700</t>
  </si>
  <si>
    <t xml:space="preserve">44,400</t>
  </si>
  <si>
    <t xml:space="preserve">43,300</t>
  </si>
  <si>
    <t xml:space="preserve">41,800</t>
  </si>
  <si>
    <t xml:space="preserve">50</t>
  </si>
  <si>
    <t xml:space="preserve">49</t>
  </si>
  <si>
    <t xml:space="preserve">47</t>
  </si>
  <si>
    <t xml:space="preserve">79%</t>
  </si>
  <si>
    <t xml:space="preserve">63%</t>
  </si>
  <si>
    <t xml:space="preserve">74%</t>
  </si>
  <si>
    <t xml:space="preserve">73</t>
  </si>
  <si>
    <t xml:space="preserve">169,748</t>
  </si>
  <si>
    <t xml:space="preserve">178,527</t>
  </si>
  <si>
    <t xml:space="preserve">200,955</t>
  </si>
  <si>
    <t xml:space="preserve">214,408</t>
  </si>
  <si>
    <t xml:space="preserve">6100%</t>
  </si>
  <si>
    <t xml:space="preserve">6200%</t>
  </si>
  <si>
    <t xml:space="preserve">6800%</t>
  </si>
  <si>
    <t xml:space="preserve">7000%</t>
  </si>
  <si>
    <t xml:space="preserve">2.4</t>
  </si>
  <si>
    <t xml:space="preserve">6.6</t>
  </si>
  <si>
    <t xml:space="preserve">9.1</t>
  </si>
  <si>
    <t xml:space="preserve">22</t>
  </si>
  <si>
    <t xml:space="preserve">66</t>
  </si>
  <si>
    <t xml:space="preserve">86</t>
  </si>
  <si>
    <t xml:space="preserve">98</t>
  </si>
  <si>
    <t xml:space="preserve">765</t>
  </si>
  <si>
    <t xml:space="preserve">918</t>
  </si>
  <si>
    <t xml:space="preserve">699</t>
  </si>
  <si>
    <t xml:space="preserve">822</t>
  </si>
  <si>
    <t xml:space="preserve">20</t>
  </si>
  <si>
    <t xml:space="preserve">25</t>
  </si>
  <si>
    <t xml:space="preserve">59</t>
  </si>
  <si>
    <t xml:space="preserve">679</t>
  </si>
  <si>
    <t xml:space="preserve">797</t>
  </si>
  <si>
    <t xml:space="preserve">102,935</t>
  </si>
  <si>
    <t xml:space="preserve">121,567</t>
  </si>
  <si>
    <t xml:space="preserve">154,027</t>
  </si>
  <si>
    <t xml:space="preserve">167,052</t>
  </si>
  <si>
    <t xml:space="preserve">61%</t>
  </si>
  <si>
    <t xml:space="preserve">68%</t>
  </si>
  <si>
    <t xml:space="preserve">77%</t>
  </si>
  <si>
    <t xml:space="preserve">78%</t>
  </si>
  <si>
    <t xml:space="preserve">9,758</t>
  </si>
  <si>
    <t xml:space="preserve">12,965</t>
  </si>
  <si>
    <t xml:space="preserve">12,041</t>
  </si>
  <si>
    <t xml:space="preserve">13,373</t>
  </si>
  <si>
    <t xml:space="preserve">8,481</t>
  </si>
  <si>
    <t xml:space="preserve">12,500</t>
  </si>
  <si>
    <t xml:space="preserve">10,568</t>
  </si>
  <si>
    <t xml:space="preserve">10,990</t>
  </si>
  <si>
    <t xml:space="preserve">87%</t>
  </si>
  <si>
    <t xml:space="preserve">96.4%</t>
  </si>
  <si>
    <t xml:space="preserve">88%</t>
  </si>
  <si>
    <t xml:space="preserve">82%</t>
  </si>
  <si>
    <t xml:space="preserve">5,965</t>
  </si>
  <si>
    <t xml:space="preserve">6,797</t>
  </si>
  <si>
    <t xml:space="preserve">6,483</t>
  </si>
  <si>
    <t xml:space="preserve">6,459</t>
  </si>
  <si>
    <t xml:space="preserve">4229.6%</t>
  </si>
  <si>
    <t xml:space="preserve">4432.6%</t>
  </si>
  <si>
    <t xml:space="preserve">93</t>
  </si>
  <si>
    <t xml:space="preserve">92</t>
  </si>
  <si>
    <t xml:space="preserve">94</t>
  </si>
  <si>
    <t xml:space="preserve">328</t>
  </si>
  <si>
    <t xml:space="preserve">12,626</t>
  </si>
  <si>
    <t xml:space="preserve">3,605</t>
  </si>
  <si>
    <t xml:space="preserve">9,565</t>
  </si>
  <si>
    <t xml:space="preserve">20,148</t>
  </si>
  <si>
    <t xml:space="preserve">21,896</t>
  </si>
  <si>
    <t xml:space="preserve">34,763</t>
  </si>
  <si>
    <t xml:space="preserve">45,026</t>
  </si>
  <si>
    <t xml:space="preserve">59,419</t>
  </si>
  <si>
    <t xml:space="preserve">87,087,352</t>
  </si>
  <si>
    <t xml:space="preserve">89,906,888</t>
  </si>
  <si>
    <t xml:space="preserve">92,853,168</t>
  </si>
  <si>
    <t xml:space="preserve">95,894,120</t>
  </si>
  <si>
    <t xml:space="preserve">27,944,491</t>
  </si>
  <si>
    <t xml:space="preserve">28,830,863</t>
  </si>
  <si>
    <t xml:space="preserve">30,103,686</t>
  </si>
  <si>
    <t xml:space="preserve">30,518,545</t>
  </si>
  <si>
    <t xml:space="preserve">321</t>
  </si>
  <si>
    <t xml:space="preserve">324</t>
  </si>
  <si>
    <t xml:space="preserve">318</t>
  </si>
  <si>
    <t xml:space="preserve">65,576</t>
  </si>
  <si>
    <t xml:space="preserve">65,353</t>
  </si>
  <si>
    <t xml:space="preserve">78,709</t>
  </si>
  <si>
    <t xml:space="preserve">78,847</t>
  </si>
  <si>
    <t xml:space="preserve">75</t>
  </si>
  <si>
    <t xml:space="preserve">85</t>
  </si>
  <si>
    <t xml:space="preserve">82</t>
  </si>
  <si>
    <t xml:space="preserve">30,103,687</t>
  </si>
  <si>
    <t xml:space="preserve">30,518,546</t>
  </si>
  <si>
    <t xml:space="preserve">0</t>
  </si>
  <si>
    <t xml:space="preserve">23,833,694</t>
  </si>
  <si>
    <t xml:space="preserve">32,067,354</t>
  </si>
  <si>
    <t xml:space="preserve">32,954,190</t>
  </si>
  <si>
    <t xml:space="preserve">32,438,379</t>
  </si>
  <si>
    <t xml:space="preserve">1,926,455</t>
  </si>
  <si>
    <t xml:space="preserve">2,152,433</t>
  </si>
  <si>
    <t xml:space="preserve">2,067,978</t>
  </si>
  <si>
    <t xml:space="preserve">2,450,106</t>
  </si>
  <si>
    <t xml:space="preserve">20,671,006</t>
  </si>
  <si>
    <t xml:space="preserve">26,963,687</t>
  </si>
  <si>
    <t xml:space="preserve">28,054,832</t>
  </si>
  <si>
    <t xml:space="preserve">26,740,915</t>
  </si>
  <si>
    <t xml:space="preserve">100%</t>
  </si>
  <si>
    <t xml:space="preserve">0%</t>
  </si>
  <si>
    <t xml:space="preserve">95%</t>
  </si>
  <si>
    <t xml:space="preserve">91%</t>
  </si>
  <si>
    <t xml:space="preserve">90%</t>
  </si>
  <si>
    <t xml:space="preserve">23,249,165</t>
  </si>
  <si>
    <t xml:space="preserve">26,496,523</t>
  </si>
  <si>
    <t xml:space="preserve">75%</t>
  </si>
  <si>
    <t xml:space="preserve">80%</t>
  </si>
  <si>
    <t xml:space="preserve">242</t>
  </si>
  <si>
    <t xml:space="preserve">18,030</t>
  </si>
  <si>
    <t xml:space="preserve">13,072</t>
  </si>
  <si>
    <t xml:space="preserve">18,636</t>
  </si>
  <si>
    <t xml:space="preserve">22,729</t>
  </si>
  <si>
    <t xml:space="preserve">21</t>
  </si>
  <si>
    <t xml:space="preserve">15</t>
  </si>
  <si>
    <t xml:space="preserve">24</t>
  </si>
  <si>
    <t xml:space="preserve">56</t>
  </si>
  <si>
    <t xml:space="preserve">26</t>
  </si>
  <si>
    <t xml:space="preserve">7660%</t>
  </si>
  <si>
    <t xml:space="preserve">8080%</t>
  </si>
  <si>
    <t xml:space="preserve">8090%</t>
  </si>
  <si>
    <t xml:space="preserve">8180%</t>
  </si>
  <si>
    <t xml:space="preserve">5920%</t>
  </si>
  <si>
    <t xml:space="preserve">6580%</t>
  </si>
  <si>
    <t xml:space="preserve">6750%</t>
  </si>
  <si>
    <t xml:space="preserve">5140%</t>
  </si>
  <si>
    <t xml:space="preserve">5700%</t>
  </si>
  <si>
    <t xml:space="preserve">5850%</t>
  </si>
  <si>
    <t xml:space="preserve">5840%</t>
  </si>
  <si>
    <t xml:space="preserve">6490%</t>
  </si>
  <si>
    <t xml:space="preserve">6660%</t>
  </si>
  <si>
    <t xml:space="preserve">5820%</t>
  </si>
  <si>
    <t xml:space="preserve">6460%</t>
  </si>
  <si>
    <t xml:space="preserve">6630%</t>
  </si>
  <si>
    <t xml:space="preserve">6720%</t>
  </si>
  <si>
    <t xml:space="preserve">7570%</t>
  </si>
  <si>
    <t xml:space="preserve">7350%</t>
  </si>
  <si>
    <t xml:space="preserve">5630%</t>
  </si>
  <si>
    <t xml:space="preserve">5020%</t>
  </si>
  <si>
    <t xml:space="preserve">5910%</t>
  </si>
  <si>
    <t xml:space="preserve">5990%</t>
  </si>
  <si>
    <t xml:space="preserve">4650%</t>
  </si>
  <si>
    <t xml:space="preserve">2230%</t>
  </si>
  <si>
    <t xml:space="preserve">4190%</t>
  </si>
  <si>
    <t xml:space="preserve">0.77</t>
  </si>
  <si>
    <t xml:space="preserve">0.76</t>
  </si>
  <si>
    <t xml:space="preserve">0.81</t>
  </si>
  <si>
    <t xml:space="preserve">0.52</t>
  </si>
  <si>
    <t xml:space="preserve">0.59</t>
  </si>
  <si>
    <t xml:space="preserve">0.67</t>
  </si>
  <si>
    <t xml:space="preserve">value.1</t>
  </si>
  <si>
    <t xml:space="preserve">year.1</t>
  </si>
  <si>
    <t xml:space="preserve">value.2</t>
  </si>
  <si>
    <t xml:space="preserve">year.2</t>
  </si>
  <si>
    <t xml:space="preserve">value.3</t>
  </si>
  <si>
    <t xml:space="preserve">year.3</t>
  </si>
  <si>
    <t xml:space="preserve">82,874</t>
  </si>
  <si>
    <t xml:space="preserve">2017</t>
  </si>
  <si>
    <t xml:space="preserve">85,693</t>
  </si>
  <si>
    <t xml:space="preserve">88,482</t>
  </si>
  <si>
    <t xml:space="preserve">18,815</t>
  </si>
  <si>
    <t xml:space="preserve">2013</t>
  </si>
  <si>
    <t xml:space="preserve">2010</t>
  </si>
  <si>
    <t xml:space="preserve">2015</t>
  </si>
  <si>
    <t xml:space="preserve">5.8</t>
  </si>
  <si>
    <t xml:space="preserve">5.7</t>
  </si>
  <si>
    <t xml:space="preserve">265</t>
  </si>
  <si>
    <t xml:space="preserve">2014</t>
  </si>
  <si>
    <t xml:space="preserve">260</t>
  </si>
  <si>
    <t xml:space="preserve">256</t>
  </si>
  <si>
    <t xml:space="preserve">2016</t>
  </si>
  <si>
    <t xml:space="preserve">38</t>
  </si>
  <si>
    <t xml:space="preserve">99,313</t>
  </si>
  <si>
    <t xml:space="preserve">102,254</t>
  </si>
  <si>
    <t xml:space="preserve">113,067</t>
  </si>
  <si>
    <t xml:space="preserve">530</t>
  </si>
  <si>
    <t xml:space="preserve">560</t>
  </si>
  <si>
    <t xml:space="preserve">580</t>
  </si>
  <si>
    <t xml:space="preserve">597</t>
  </si>
  <si>
    <t xml:space="preserve">544</t>
  </si>
  <si>
    <t xml:space="preserve">584</t>
  </si>
  <si>
    <t xml:space="preserve">11</t>
  </si>
  <si>
    <t xml:space="preserve">8.9</t>
  </si>
  <si>
    <t xml:space="preserve">13</t>
  </si>
  <si>
    <t xml:space="preserve">0.6</t>
  </si>
  <si>
    <t xml:space="preserve">100</t>
  </si>
  <si>
    <t xml:space="preserve">39</t>
  </si>
  <si>
    <t xml:space="preserve">0.58</t>
  </si>
  <si>
    <t xml:space="preserve">0.73</t>
  </si>
  <si>
    <t xml:space="preserve">0.43</t>
  </si>
  <si>
    <t xml:space="preserve">0.74</t>
  </si>
  <si>
    <t xml:space="preserve">0.89</t>
  </si>
  <si>
    <t xml:space="preserve">0.84</t>
  </si>
  <si>
    <t xml:space="preserve">0.94</t>
  </si>
  <si>
    <t xml:space="preserve">0.93</t>
  </si>
  <si>
    <t xml:space="preserve">0.95</t>
  </si>
  <si>
    <t xml:space="preserve">0.96</t>
  </si>
  <si>
    <t xml:space="preserve">0.9</t>
  </si>
  <si>
    <t xml:space="preserve">0.97</t>
  </si>
  <si>
    <t xml:space="preserve">27</t>
  </si>
  <si>
    <t xml:space="preserve">33</t>
  </si>
  <si>
    <t xml:space="preserve">2,314,158</t>
  </si>
  <si>
    <t xml:space="preserve">2,526,258</t>
  </si>
  <si>
    <t xml:space="preserve">2,941,821</t>
  </si>
  <si>
    <t xml:space="preserve">19</t>
  </si>
  <si>
    <t xml:space="preserve">1.9</t>
  </si>
  <si>
    <t xml:space="preserve">2.8</t>
  </si>
  <si>
    <t xml:space="preserve">3.3</t>
  </si>
  <si>
    <t xml:space="preserve">9.2</t>
  </si>
  <si>
    <t xml:space="preserve">9.3</t>
  </si>
  <si>
    <t xml:space="preserve">7.8</t>
  </si>
  <si>
    <t xml:space="preserve">7.7</t>
  </si>
  <si>
    <t xml:space="preserve">7.9</t>
  </si>
  <si>
    <t xml:space="preserve">10</t>
  </si>
  <si>
    <t xml:space="preserve">4</t>
  </si>
  <si>
    <t xml:space="preserve">4.5</t>
  </si>
  <si>
    <t xml:space="preserve">4.4</t>
  </si>
  <si>
    <t xml:space="preserve">0.41</t>
  </si>
  <si>
    <t xml:space="preserve">0.5</t>
  </si>
  <si>
    <t xml:space="preserve">0.56</t>
  </si>
  <si>
    <t xml:space="preserve">9.9</t>
  </si>
  <si>
    <t xml:space="preserve">48</t>
  </si>
  <si>
    <t xml:space="preserve">31</t>
  </si>
  <si>
    <t xml:space="preserve">42</t>
  </si>
  <si>
    <t xml:space="preserve">32,996</t>
  </si>
  <si>
    <t xml:space="preserve">50,750</t>
  </si>
  <si>
    <t xml:space="preserve">64,706</t>
  </si>
  <si>
    <t xml:space="preserve">904</t>
  </si>
  <si>
    <t xml:space="preserve">1,759</t>
  </si>
  <si>
    <t xml:space="preserve">2,284</t>
  </si>
  <si>
    <t xml:space="preserve">31,391</t>
  </si>
  <si>
    <t xml:space="preserve">53,544</t>
  </si>
  <si>
    <t xml:space="preserve">67,778</t>
  </si>
  <si>
    <t xml:space="preserve">219,030</t>
  </si>
  <si>
    <t xml:space="preserve">170,006</t>
  </si>
  <si>
    <t xml:space="preserve">206,901</t>
  </si>
  <si>
    <t xml:space="preserve">35,709</t>
  </si>
  <si>
    <t xml:space="preserve">38,910</t>
  </si>
  <si>
    <t xml:space="preserve">61,044</t>
  </si>
  <si>
    <t xml:space="preserve">225,093</t>
  </si>
  <si>
    <t xml:space="preserve">120,835</t>
  </si>
  <si>
    <t xml:space="preserve">285,241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</si>
</sst>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2075</v>
      </c>
      <c r="D1" s="107" t="s">
        <v>2076</v>
      </c>
      <c r="E1" s="107" t="s">
        <v>2077</v>
      </c>
      <c r="F1" s="107" t="s">
        <v>2078</v>
      </c>
      <c r="G1" s="107" t="s">
        <v>2079</v>
      </c>
      <c r="H1" s="107" t="s">
        <v>2080</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2081</v>
      </c>
      <c r="D2" s="103" t="s">
        <v>2082</v>
      </c>
      <c r="E2" s="103" t="s">
        <v>2083</v>
      </c>
      <c r="F2" s="103" t="s">
        <v>1909</v>
      </c>
      <c r="G2" s="103" t="s">
        <v>2084</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t="s">
        <v>2085</v>
      </c>
      <c r="H3" s="103" t="s">
        <v>2086</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2087</v>
      </c>
      <c r="E4" s="103"/>
      <c r="F4" s="103" t="s">
        <v>2088</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1895</v>
      </c>
      <c r="D5" s="103" t="s">
        <v>2082</v>
      </c>
      <c r="E5" s="103" t="s">
        <v>1895</v>
      </c>
      <c r="F5" s="103" t="s">
        <v>1909</v>
      </c>
      <c r="G5" s="103" t="s">
        <v>1895</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2089</v>
      </c>
      <c r="D6" s="103" t="s">
        <v>1804</v>
      </c>
      <c r="E6" s="103" t="s">
        <v>2090</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1909</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2082</v>
      </c>
      <c r="E9" s="103"/>
      <c r="F9" s="103" t="s">
        <v>2082</v>
      </c>
      <c r="G9" s="103"/>
      <c r="H9" s="103" t="s">
        <v>2082</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2091</v>
      </c>
      <c r="D10" s="103" t="s">
        <v>2092</v>
      </c>
      <c r="E10" s="103" t="s">
        <v>2093</v>
      </c>
      <c r="F10" s="103" t="s">
        <v>2088</v>
      </c>
      <c r="G10" s="103" t="s">
        <v>2094</v>
      </c>
      <c r="H10" s="103" t="s">
        <v>2095</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2096</v>
      </c>
      <c r="D14" s="103" t="s">
        <v>1804</v>
      </c>
      <c r="E14" s="103" t="s">
        <v>1865</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2097</v>
      </c>
      <c r="D15" s="103" t="s">
        <v>1804</v>
      </c>
      <c r="E15" s="103" t="s">
        <v>2098</v>
      </c>
      <c r="F15" s="103" t="s">
        <v>1805</v>
      </c>
      <c r="G15" s="103" t="s">
        <v>2099</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2100</v>
      </c>
      <c r="D16" s="103" t="s">
        <v>1804</v>
      </c>
      <c r="E16" s="103" t="s">
        <v>2101</v>
      </c>
      <c r="F16" s="103" t="s">
        <v>1805</v>
      </c>
      <c r="G16" s="103" t="s">
        <v>2102</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2103</v>
      </c>
      <c r="D18" s="103" t="s">
        <v>1804</v>
      </c>
      <c r="E18" s="103" t="s">
        <v>2104</v>
      </c>
      <c r="F18" s="103" t="s">
        <v>1805</v>
      </c>
      <c r="G18" s="103" t="s">
        <v>2105</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2106</v>
      </c>
      <c r="D19" s="103" t="s">
        <v>1804</v>
      </c>
      <c r="E19" s="103" t="s">
        <v>2107</v>
      </c>
      <c r="F19" s="103" t="s">
        <v>1805</v>
      </c>
      <c r="G19" s="103" t="s">
        <v>2108</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2039</v>
      </c>
      <c r="D20" s="103" t="s">
        <v>1804</v>
      </c>
      <c r="E20" s="103" t="s">
        <v>1902</v>
      </c>
      <c r="F20" s="103" t="s">
        <v>1805</v>
      </c>
      <c r="G20" s="103" t="s">
        <v>2108</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2109</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2082</v>
      </c>
      <c r="E22" s="103"/>
      <c r="F22" s="103" t="s">
        <v>1909</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2086</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2110</v>
      </c>
      <c r="D30" s="109" t="s">
        <v>2088</v>
      </c>
      <c r="E30" s="109" t="s">
        <v>1942</v>
      </c>
      <c r="F30" s="109" t="s">
        <v>2095</v>
      </c>
      <c r="G30" s="109" t="s">
        <v>1942</v>
      </c>
      <c r="H30" s="109" t="s">
        <v>2082</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2111</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t="s">
        <v>2041</v>
      </c>
      <c r="H34" s="109" t="s">
        <v>1805</v>
      </c>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2088</v>
      </c>
      <c r="E38" s="109"/>
      <c r="F38" s="109" t="s">
        <v>2082</v>
      </c>
      <c r="G38" s="109"/>
      <c r="H38" s="109" t="s">
        <v>1909</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2112</v>
      </c>
      <c r="D43" s="109" t="s">
        <v>1804</v>
      </c>
      <c r="E43" s="109" t="s">
        <v>2113</v>
      </c>
      <c r="F43" s="109" t="s">
        <v>1805</v>
      </c>
      <c r="G43" s="109" t="s">
        <v>2070</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2114</v>
      </c>
      <c r="D44" s="109" t="s">
        <v>1804</v>
      </c>
      <c r="E44" s="109" t="s">
        <v>2115</v>
      </c>
      <c r="F44" s="109" t="s">
        <v>1805</v>
      </c>
      <c r="G44" s="109" t="s">
        <v>2116</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2074</v>
      </c>
      <c r="D45" s="109" t="s">
        <v>1804</v>
      </c>
      <c r="E45" s="109" t="s">
        <v>2117</v>
      </c>
      <c r="F45" s="109" t="s">
        <v>1805</v>
      </c>
      <c r="G45" s="109" t="s">
        <v>2117</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2118</v>
      </c>
      <c r="D46" s="109" t="s">
        <v>1804</v>
      </c>
      <c r="E46" s="109" t="s">
        <v>2119</v>
      </c>
      <c r="F46" s="109" t="s">
        <v>1805</v>
      </c>
      <c r="G46" s="109" t="s">
        <v>2120</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2121</v>
      </c>
      <c r="D47" s="109" t="s">
        <v>1804</v>
      </c>
      <c r="E47" s="109" t="s">
        <v>2122</v>
      </c>
      <c r="F47" s="109" t="s">
        <v>1805</v>
      </c>
      <c r="G47" s="109" t="s">
        <v>2118</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2120</v>
      </c>
      <c r="D48" s="109" t="s">
        <v>1804</v>
      </c>
      <c r="E48" s="109" t="s">
        <v>2123</v>
      </c>
      <c r="F48" s="109" t="s">
        <v>1805</v>
      </c>
      <c r="G48" s="109" t="s">
        <v>2123</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t="s">
        <v>2124</v>
      </c>
      <c r="F53" s="109" t="s">
        <v>2092</v>
      </c>
      <c r="G53" s="109" t="s">
        <v>2125</v>
      </c>
      <c r="H53" s="109" t="s">
        <v>1909</v>
      </c>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2126</v>
      </c>
      <c r="D54" s="109" t="s">
        <v>2082</v>
      </c>
      <c r="E54" s="109" t="s">
        <v>2127</v>
      </c>
      <c r="F54" s="109" t="s">
        <v>1909</v>
      </c>
      <c r="G54" s="109" t="s">
        <v>2128</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2129</v>
      </c>
      <c r="D55" s="109" t="s">
        <v>2082</v>
      </c>
      <c r="E55" s="109" t="s">
        <v>2129</v>
      </c>
      <c r="F55" s="109" t="s">
        <v>1909</v>
      </c>
      <c r="G55" s="109" t="s">
        <v>2038</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2130</v>
      </c>
      <c r="D57" s="109" t="s">
        <v>2082</v>
      </c>
      <c r="E57" s="109" t="s">
        <v>2131</v>
      </c>
      <c r="F57" s="109" t="s">
        <v>1909</v>
      </c>
      <c r="G57" s="109" t="s">
        <v>2132</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2133</v>
      </c>
      <c r="D59" s="109" t="s">
        <v>2082</v>
      </c>
      <c r="E59" s="109" t="s">
        <v>2133</v>
      </c>
      <c r="F59" s="109" t="s">
        <v>1909</v>
      </c>
      <c r="G59" s="109" t="s">
        <v>2134</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2135</v>
      </c>
      <c r="D60" s="109" t="s">
        <v>2082</v>
      </c>
      <c r="E60" s="109" t="s">
        <v>2136</v>
      </c>
      <c r="F60" s="109" t="s">
        <v>1909</v>
      </c>
      <c r="G60" s="109" t="s">
        <v>2137</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2106</v>
      </c>
      <c r="D62" s="109" t="s">
        <v>2082</v>
      </c>
      <c r="E62" s="109" t="s">
        <v>2138</v>
      </c>
      <c r="F62" s="109" t="s">
        <v>1909</v>
      </c>
      <c r="G62" s="109" t="s">
        <v>2108</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2139</v>
      </c>
      <c r="D63" s="109" t="s">
        <v>2082</v>
      </c>
      <c r="E63" s="109" t="s">
        <v>2140</v>
      </c>
      <c r="F63" s="109" t="s">
        <v>1909</v>
      </c>
      <c r="G63" s="109" t="s">
        <v>2141</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1866</v>
      </c>
      <c r="D64" s="109" t="s">
        <v>2082</v>
      </c>
      <c r="E64" s="109" t="s">
        <v>1924</v>
      </c>
      <c r="F64" s="109" t="s">
        <v>1909</v>
      </c>
      <c r="G64" s="109" t="s">
        <v>1895</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2142</v>
      </c>
      <c r="D65" s="109" t="s">
        <v>2082</v>
      </c>
      <c r="E65" s="109" t="s">
        <v>2143</v>
      </c>
      <c r="F65" s="109" t="s">
        <v>1909</v>
      </c>
      <c r="G65" s="109" t="s">
        <v>2144</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2145</v>
      </c>
      <c r="D66" s="109" t="s">
        <v>2082</v>
      </c>
      <c r="E66" s="109" t="s">
        <v>2039</v>
      </c>
      <c r="F66" s="109" t="s">
        <v>1909</v>
      </c>
      <c r="G66" s="109" t="s">
        <v>1902</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2146</v>
      </c>
      <c r="D67" s="109" t="s">
        <v>2082</v>
      </c>
      <c r="E67" s="109" t="s">
        <v>1922</v>
      </c>
      <c r="F67" s="109" t="s">
        <v>1909</v>
      </c>
      <c r="G67" s="109" t="s">
        <v>1899</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2147</v>
      </c>
      <c r="D68" s="109" t="s">
        <v>2082</v>
      </c>
      <c r="E68" s="109" t="s">
        <v>2147</v>
      </c>
      <c r="F68" s="109" t="s">
        <v>1909</v>
      </c>
      <c r="G68" s="109" t="s">
        <v>1901</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1865</v>
      </c>
      <c r="D69" s="109" t="s">
        <v>2082</v>
      </c>
      <c r="E69" s="109" t="s">
        <v>2148</v>
      </c>
      <c r="F69" s="109" t="s">
        <v>1909</v>
      </c>
      <c r="G69" s="109" t="s">
        <v>2096</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2148</v>
      </c>
      <c r="D70" s="109" t="s">
        <v>2082</v>
      </c>
      <c r="E70" s="109" t="s">
        <v>1864</v>
      </c>
      <c r="F70" s="109" t="s">
        <v>1909</v>
      </c>
      <c r="G70" s="109" t="s">
        <v>2111</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2149</v>
      </c>
      <c r="D71" s="109" t="s">
        <v>2082</v>
      </c>
      <c r="E71" s="109" t="s">
        <v>2150</v>
      </c>
      <c r="F71" s="109" t="s">
        <v>1909</v>
      </c>
      <c r="G71" s="109" t="s">
        <v>2151</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2152</v>
      </c>
      <c r="D72" s="109" t="s">
        <v>2082</v>
      </c>
      <c r="E72" s="109" t="s">
        <v>2153</v>
      </c>
      <c r="F72" s="109" t="s">
        <v>1909</v>
      </c>
      <c r="G72" s="109" t="s">
        <v>2154</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2155</v>
      </c>
      <c r="D73" s="109" t="s">
        <v>2082</v>
      </c>
      <c r="E73" s="109" t="s">
        <v>2156</v>
      </c>
      <c r="F73" s="109" t="s">
        <v>1909</v>
      </c>
      <c r="G73" s="109" t="s">
        <v>2157</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2158</v>
      </c>
      <c r="D74" s="109" t="s">
        <v>2082</v>
      </c>
      <c r="E74" s="109" t="s">
        <v>2159</v>
      </c>
      <c r="F74" s="109" t="s">
        <v>1909</v>
      </c>
      <c r="G74" s="109" t="s">
        <v>2160</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2161</v>
      </c>
      <c r="D75" s="109" t="s">
        <v>2082</v>
      </c>
      <c r="E75" s="109" t="s">
        <v>2162</v>
      </c>
      <c r="F75" s="109" t="s">
        <v>1909</v>
      </c>
      <c r="G75" s="109" t="s">
        <v>2163</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2164</v>
      </c>
      <c r="D76" s="109" t="s">
        <v>2082</v>
      </c>
      <c r="E76" s="109" t="s">
        <v>2165</v>
      </c>
      <c r="F76" s="109" t="s">
        <v>1909</v>
      </c>
      <c r="G76" s="109" t="s">
        <v>2166</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1809</v>
      </c>
      <c r="I2" s="103" t="s">
        <v>1809</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1810</v>
      </c>
      <c r="G3" s="103" t="s">
        <v>1811</v>
      </c>
      <c r="H3" s="103" t="s">
        <v>1812</v>
      </c>
      <c r="I3" s="103" t="s">
        <v>1813</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1814</v>
      </c>
      <c r="G4" s="103" t="s">
        <v>1815</v>
      </c>
      <c r="H4" s="103" t="s">
        <v>1816</v>
      </c>
      <c r="I4" s="103" t="s">
        <v>1817</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1818</v>
      </c>
      <c r="G5" s="103" t="s">
        <v>1819</v>
      </c>
      <c r="H5" s="103" t="s">
        <v>1820</v>
      </c>
      <c r="I5" s="103" t="s">
        <v>1821</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1822</v>
      </c>
      <c r="G7" s="103" t="s">
        <v>1823</v>
      </c>
      <c r="H7" s="103" t="s">
        <v>1824</v>
      </c>
      <c r="I7" s="103" t="s">
        <v>1825</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1826</v>
      </c>
      <c r="G8" s="103" t="s">
        <v>1827</v>
      </c>
      <c r="H8" s="103" t="s">
        <v>1828</v>
      </c>
      <c r="I8" s="103" t="s">
        <v>1829</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1830</v>
      </c>
      <c r="G10" s="103" t="s">
        <v>1831</v>
      </c>
      <c r="H10" s="103" t="s">
        <v>1832</v>
      </c>
      <c r="I10" s="103" t="s">
        <v>1833</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1834</v>
      </c>
      <c r="G12" s="103" t="s">
        <v>1835</v>
      </c>
      <c r="H12" s="103" t="s">
        <v>1836</v>
      </c>
      <c r="I12" s="103" t="s">
        <v>1837</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1838</v>
      </c>
      <c r="G18" s="103" t="s">
        <v>1839</v>
      </c>
      <c r="H18" s="103" t="s">
        <v>1840</v>
      </c>
      <c r="I18" s="103" t="s">
        <v>1841</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1842</v>
      </c>
      <c r="G19" s="103" t="s">
        <v>1843</v>
      </c>
      <c r="H19" s="103" t="s">
        <v>1844</v>
      </c>
      <c r="I19" s="103" t="s">
        <v>1845</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1846</v>
      </c>
      <c r="G20" s="103" t="s">
        <v>1847</v>
      </c>
      <c r="H20" s="103" t="s">
        <v>1848</v>
      </c>
      <c r="I20" s="103" t="s">
        <v>1849</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1850</v>
      </c>
      <c r="G21" s="103" t="s">
        <v>1851</v>
      </c>
      <c r="H21" s="103" t="s">
        <v>1852</v>
      </c>
      <c r="I21" s="103" t="s">
        <v>1853</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1854</v>
      </c>
      <c r="G23" s="103" t="s">
        <v>1855</v>
      </c>
      <c r="H23" s="103" t="s">
        <v>1856</v>
      </c>
      <c r="I23" s="103" t="s">
        <v>1857</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1858</v>
      </c>
      <c r="G24" s="103" t="s">
        <v>1859</v>
      </c>
      <c r="H24" s="103" t="s">
        <v>1860</v>
      </c>
      <c r="I24" s="103" t="s">
        <v>1861</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1862</v>
      </c>
      <c r="G26" s="155" t="s">
        <v>1862</v>
      </c>
      <c r="H26" s="155" t="s">
        <v>1862</v>
      </c>
      <c r="I26" s="155" t="s">
        <v>1862</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1863</v>
      </c>
      <c r="G27" s="155" t="s">
        <v>1864</v>
      </c>
      <c r="H27" s="155" t="s">
        <v>1865</v>
      </c>
      <c r="I27" s="155" t="s">
        <v>1866</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1867</v>
      </c>
      <c r="G28" s="155" t="s">
        <v>1868</v>
      </c>
      <c r="H28" s="155" t="s">
        <v>1869</v>
      </c>
      <c r="I28" s="155" t="s">
        <v>1870</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1871</v>
      </c>
      <c r="G29" s="155" t="s">
        <v>1867</v>
      </c>
      <c r="H29" s="155" t="s">
        <v>1872</v>
      </c>
      <c r="I29" s="155" t="s">
        <v>1870</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1873</v>
      </c>
      <c r="G30" s="155" t="s">
        <v>1874</v>
      </c>
      <c r="H30" s="155" t="s">
        <v>1875</v>
      </c>
      <c r="I30" s="155" t="s">
        <v>1876</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1877</v>
      </c>
      <c r="G31" s="155" t="s">
        <v>1878</v>
      </c>
      <c r="H31" s="155" t="s">
        <v>1879</v>
      </c>
      <c r="I31" s="155" t="s">
        <v>1880</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1881</v>
      </c>
      <c r="G32" s="155" t="s">
        <v>1882</v>
      </c>
      <c r="H32" s="155" t="s">
        <v>1883</v>
      </c>
      <c r="I32" s="155" t="s">
        <v>1884</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1885</v>
      </c>
      <c r="G33" s="155" t="s">
        <v>1886</v>
      </c>
      <c r="H33" s="155" t="s">
        <v>1887</v>
      </c>
      <c r="I33" s="155" t="s">
        <v>1888</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1862</v>
      </c>
      <c r="G35" s="155" t="s">
        <v>1862</v>
      </c>
      <c r="H35" s="155" t="s">
        <v>1862</v>
      </c>
      <c r="I35" s="155" t="s">
        <v>1862</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1863</v>
      </c>
      <c r="G36" s="155" t="s">
        <v>1864</v>
      </c>
      <c r="H36" s="155" t="s">
        <v>1865</v>
      </c>
      <c r="I36" s="155" t="s">
        <v>1866</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1889</v>
      </c>
      <c r="G37" s="155" t="s">
        <v>1890</v>
      </c>
      <c r="H37" s="155" t="s">
        <v>1891</v>
      </c>
      <c r="I37" s="155" t="s">
        <v>1870</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1892</v>
      </c>
      <c r="G38" s="155" t="s">
        <v>1893</v>
      </c>
      <c r="H38" s="155" t="s">
        <v>1872</v>
      </c>
      <c r="I38" s="155" t="s">
        <v>1894</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t="s">
        <v>1862</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1895</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t="s">
        <v>1896</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t="s">
        <v>1897</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1898</v>
      </c>
      <c r="G45" s="155" t="s">
        <v>1899</v>
      </c>
      <c r="H45" s="155" t="s">
        <v>1900</v>
      </c>
      <c r="I45" s="155" t="s">
        <v>1901</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1902</v>
      </c>
      <c r="G46" s="103" t="s">
        <v>1903</v>
      </c>
      <c r="H46" s="103" t="s">
        <v>1903</v>
      </c>
      <c r="I46" s="103" t="s">
        <v>1903</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t="s">
        <v>1904</v>
      </c>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t="s">
        <v>1905</v>
      </c>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t="s">
        <v>1906</v>
      </c>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t="s">
        <v>1907</v>
      </c>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t="s">
        <v>1862</v>
      </c>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t="s">
        <v>1862</v>
      </c>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t="s">
        <v>1862</v>
      </c>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t="s">
        <v>1862</v>
      </c>
      <c r="G100" s="103" t="s">
        <v>1862</v>
      </c>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t="s">
        <v>1862</v>
      </c>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t="s">
        <v>1862</v>
      </c>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1908</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1908</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1908</v>
      </c>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1908</v>
      </c>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1909</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1910</v>
      </c>
      <c r="D2" s="203" t="s">
        <v>1911</v>
      </c>
      <c r="E2" s="203" t="s">
        <v>1912</v>
      </c>
      <c r="F2" s="203" t="s">
        <v>1913</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1914</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1915</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1916</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1917</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1920</v>
      </c>
      <c r="F8" s="203" t="s">
        <v>1921</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1922</v>
      </c>
      <c r="D9" s="203" t="s">
        <v>1923</v>
      </c>
      <c r="E9" s="203" t="s">
        <v>1924</v>
      </c>
      <c r="F9" s="203" t="s">
        <v>1866</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1925</v>
      </c>
      <c r="D10" s="203" t="s">
        <v>1926</v>
      </c>
      <c r="E10" s="203" t="s">
        <v>1927</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1928</v>
      </c>
      <c r="D12" s="203" t="s">
        <v>1896</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1929</v>
      </c>
      <c r="D15" s="203" t="s">
        <v>1930</v>
      </c>
      <c r="E15" s="203" t="s">
        <v>1931</v>
      </c>
      <c r="F15" s="203" t="s">
        <v>1932</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1933</v>
      </c>
      <c r="D17" s="203" t="s">
        <v>1934</v>
      </c>
      <c r="E17" s="203" t="s">
        <v>1935</v>
      </c>
      <c r="F17" s="203" t="s">
        <v>1936</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1937</v>
      </c>
      <c r="D18" s="203" t="s">
        <v>1938</v>
      </c>
      <c r="E18" s="214" t="s">
        <v>1939</v>
      </c>
      <c r="F18" s="214" t="s">
        <v>1940</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1941</v>
      </c>
      <c r="D19" s="203" t="s">
        <v>1942</v>
      </c>
      <c r="E19" s="214" t="s">
        <v>1943</v>
      </c>
      <c r="F19" s="214" t="s">
        <v>1869</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1944</v>
      </c>
      <c r="D20" s="203" t="s">
        <v>1945</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1946</v>
      </c>
      <c r="D21" s="203" t="s">
        <v>1947</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1948</v>
      </c>
      <c r="D22" s="203" t="s">
        <v>1949</v>
      </c>
      <c r="E22" s="203" t="s">
        <v>1895</v>
      </c>
      <c r="F22" s="203" t="s">
        <v>1950</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1951</v>
      </c>
      <c r="D23" s="203" t="s">
        <v>1952</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1953</v>
      </c>
      <c r="D24" s="203" t="s">
        <v>1954</v>
      </c>
      <c r="E24" s="203" t="s">
        <v>1955</v>
      </c>
      <c r="F24" s="203" t="s">
        <v>1956</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1957</v>
      </c>
      <c r="D27" s="203" t="s">
        <v>1958</v>
      </c>
      <c r="E27" s="203" t="s">
        <v>1959</v>
      </c>
      <c r="F27" s="203" t="s">
        <v>1960</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1961</v>
      </c>
      <c r="D30" s="203" t="s">
        <v>1962</v>
      </c>
      <c r="E30" s="203" t="s">
        <v>1963</v>
      </c>
      <c r="F30" s="203" t="s">
        <v>1964</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1965</v>
      </c>
      <c r="D33" s="203" t="s">
        <v>1966</v>
      </c>
      <c r="E33" s="203" t="s">
        <v>1967</v>
      </c>
      <c r="F33" s="203" t="s">
        <v>1968</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1969</v>
      </c>
      <c r="D36" s="203" t="s">
        <v>1970</v>
      </c>
      <c r="E36" s="203" t="s">
        <v>1971</v>
      </c>
      <c r="F36" s="203" t="s">
        <v>1972</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1973</v>
      </c>
      <c r="D40" s="203" t="s">
        <v>1974</v>
      </c>
      <c r="E40" s="203" t="s">
        <v>1975</v>
      </c>
      <c r="F40" s="203" t="s">
        <v>1976</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1977</v>
      </c>
      <c r="D41" s="203" t="s">
        <v>1978</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1979</v>
      </c>
      <c r="D43" s="205" t="s">
        <v>1980</v>
      </c>
      <c r="E43" s="205" t="s">
        <v>1981</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1981</v>
      </c>
      <c r="D44" s="205" t="s">
        <v>1979</v>
      </c>
      <c r="E44" s="205" t="s">
        <v>1981</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1982</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1983</v>
      </c>
      <c r="D46" s="203" t="s">
        <v>1984</v>
      </c>
      <c r="E46" s="214" t="s">
        <v>1985</v>
      </c>
      <c r="F46" s="214" t="s">
        <v>1986</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1987</v>
      </c>
      <c r="D47" s="203" t="s">
        <v>1988</v>
      </c>
      <c r="E47" s="214" t="s">
        <v>1989</v>
      </c>
      <c r="F47" s="214" t="s">
        <v>1990</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1909</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1991</v>
      </c>
      <c r="C2" s="203" t="s">
        <v>1992</v>
      </c>
      <c r="D2" s="203" t="s">
        <v>1993</v>
      </c>
      <c r="E2" s="203" t="s">
        <v>1994</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1995</v>
      </c>
      <c r="C3" s="203" t="s">
        <v>1996</v>
      </c>
      <c r="D3" s="203" t="s">
        <v>1997</v>
      </c>
      <c r="E3" s="203" t="s">
        <v>1998</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1999</v>
      </c>
      <c r="C4" s="203" t="s">
        <v>1999</v>
      </c>
      <c r="D4" s="203" t="s">
        <v>2000</v>
      </c>
      <c r="E4" s="203" t="s">
        <v>2001</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2002</v>
      </c>
      <c r="C5" s="203" t="s">
        <v>2003</v>
      </c>
      <c r="D5" s="203" t="s">
        <v>2004</v>
      </c>
      <c r="E5" s="203" t="s">
        <v>2005</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2006</v>
      </c>
      <c r="C7" s="203" t="s">
        <v>1928</v>
      </c>
      <c r="D7" s="203" t="s">
        <v>2007</v>
      </c>
      <c r="E7" s="203" t="s">
        <v>2008</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1995</v>
      </c>
      <c r="C8" s="203" t="s">
        <v>1996</v>
      </c>
      <c r="D8" s="203" t="s">
        <v>2009</v>
      </c>
      <c r="E8" s="203" t="s">
        <v>2010</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2011</v>
      </c>
      <c r="C9" s="203" t="s">
        <v>2011</v>
      </c>
      <c r="D9" s="203" t="s">
        <v>2011</v>
      </c>
      <c r="E9" s="203" t="s">
        <v>2011</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2012</v>
      </c>
      <c r="C10" s="203" t="s">
        <v>2013</v>
      </c>
      <c r="D10" s="203" t="s">
        <v>2014</v>
      </c>
      <c r="E10" s="203" t="s">
        <v>2015</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2016</v>
      </c>
      <c r="C11" s="203" t="s">
        <v>2017</v>
      </c>
      <c r="D11" s="203" t="s">
        <v>2018</v>
      </c>
      <c r="E11" s="203" t="s">
        <v>2019</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2020</v>
      </c>
      <c r="C12" s="203" t="s">
        <v>2021</v>
      </c>
      <c r="D12" s="203" t="s">
        <v>2022</v>
      </c>
      <c r="E12" s="203" t="s">
        <v>2023</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2024</v>
      </c>
      <c r="C13" s="203" t="s">
        <v>2024</v>
      </c>
      <c r="D13" s="203" t="s">
        <v>2024</v>
      </c>
      <c r="E13" s="203" t="s">
        <v>2024</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2025</v>
      </c>
      <c r="C14" s="203" t="s">
        <v>2025</v>
      </c>
      <c r="D14" s="203" t="s">
        <v>2025</v>
      </c>
      <c r="E14" s="203" t="s">
        <v>2025</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2026</v>
      </c>
      <c r="C15" s="203" t="s">
        <v>2027</v>
      </c>
      <c r="D15" s="203" t="s">
        <v>2027</v>
      </c>
      <c r="E15" s="203" t="s">
        <v>2028</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2029</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2030</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2031</v>
      </c>
      <c r="C21" s="203" t="s">
        <v>1927</v>
      </c>
      <c r="D21" s="203" t="s">
        <v>2031</v>
      </c>
      <c r="E21" s="203" t="s">
        <v>2032</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2033</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2034</v>
      </c>
      <c r="C24" s="203" t="s">
        <v>2035</v>
      </c>
      <c r="D24" s="203" t="s">
        <v>2036</v>
      </c>
      <c r="E24" s="203" t="s">
        <v>2037</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2038</v>
      </c>
      <c r="C25" s="203" t="s">
        <v>2039</v>
      </c>
      <c r="D25" s="203" t="s">
        <v>1948</v>
      </c>
      <c r="E25" s="203" t="s">
        <v>2040</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t="s">
        <v>2041</v>
      </c>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t="s">
        <v>2042</v>
      </c>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2043</v>
      </c>
      <c r="C38" s="203" t="s">
        <v>2044</v>
      </c>
      <c r="D38" s="203" t="s">
        <v>2045</v>
      </c>
      <c r="E38" s="203" t="s">
        <v>2046</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2047</v>
      </c>
      <c r="C39" s="203" t="s">
        <v>2048</v>
      </c>
      <c r="D39" s="203" t="s">
        <v>2048</v>
      </c>
      <c r="E39" s="203" t="s">
        <v>2049</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2050</v>
      </c>
      <c r="C40" s="203" t="s">
        <v>2051</v>
      </c>
      <c r="D40" s="203" t="s">
        <v>2051</v>
      </c>
      <c r="E40" s="203" t="s">
        <v>2052</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2053</v>
      </c>
      <c r="C42" s="203" t="s">
        <v>2054</v>
      </c>
      <c r="D42" s="203" t="s">
        <v>2054</v>
      </c>
      <c r="E42" s="203" t="s">
        <v>2055</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2056</v>
      </c>
      <c r="C43" s="203" t="s">
        <v>2057</v>
      </c>
      <c r="D43" s="203" t="s">
        <v>2057</v>
      </c>
      <c r="E43" s="203" t="s">
        <v>2058</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2059</v>
      </c>
      <c r="C44" s="203" t="s">
        <v>2060</v>
      </c>
      <c r="D44" s="203" t="s">
        <v>2061</v>
      </c>
      <c r="E44" s="203" t="s">
        <v>2062</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t="s">
        <v>2063</v>
      </c>
      <c r="C45" s="203" t="s">
        <v>2064</v>
      </c>
      <c r="D45" s="203" t="s">
        <v>2065</v>
      </c>
      <c r="E45" s="203" t="s">
        <v>2066</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t="s">
        <v>2067</v>
      </c>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t="s">
        <v>2068</v>
      </c>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2069</v>
      </c>
      <c r="C73" s="203" t="s">
        <v>2070</v>
      </c>
      <c r="D73" s="203" t="s">
        <v>2070</v>
      </c>
      <c r="E73" s="203" t="s">
        <v>2071</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2072</v>
      </c>
      <c r="C74" s="203" t="s">
        <v>2072</v>
      </c>
      <c r="D74" s="203" t="s">
        <v>2073</v>
      </c>
      <c r="E74" s="203" t="s">
        <v>2074</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