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CMR - RSSH" sheetId="14" r:id="rId5"/>
    <sheet name="HIV_TranslationTable" sheetId="28" state="hidden" r:id="rId6"/>
    <sheet name="CMR - HIV" sheetId="29" r:id="rId7"/>
    <sheet name="HIV_PE_TranslationTable" sheetId="19" state="hidden" r:id="rId8"/>
    <sheet name="HIV Program Essentials" sheetId="15" state="visible" r:id="rId9"/>
    <sheet name="TB_TranslationTable" sheetId="30" state="hidden" r:id="rId10"/>
    <sheet name="CMR - TB" sheetId="9" r:id="rId11"/>
    <sheet name="TB_PE_TranslationTable" sheetId="31" state="hidden" r:id="rId12"/>
    <sheet name="Malaria_TranslationTable" sheetId="32" state="hidden" r:id="rId13"/>
    <sheet name="TB Program Essentials" sheetId="16" state="visible" r:id="rId14"/>
    <sheet name="CMR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<sst xmlns="http://schemas.openxmlformats.org/spreadsheetml/2006/main" count="2147" uniqueCount="2147">
  <si>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</si>
  <si>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</si>
  <si>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</si>
  <si>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</si>
  <si>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</si>
  <si>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</si>
  <si>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</si>
  <si>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</si>
  <si>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</si>
  <si>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</si>
  <si>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</si>
  <si>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</si>
  <si>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</si>
  <si>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</si>
  <si>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</si>
  <si>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</si>
  <si>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</si>
  <si>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</si>
  <si>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</si>
  <si>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</si>
  <si>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</si>
  <si>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</si>
  <si>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</si>
  <si>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</si>
  <si>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</si>
  <si>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</si>
  <si>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</si>
  <si>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</si>
  <si>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</si>
  <si>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</si>
  <si>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</si>
  <si>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</si>
  <si>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</si>
  <si>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</si>
  <si>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</si>
  <si>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</si>
  <si>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</si>
  <si>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</si>
  <si>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</si>
  <si>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</si>
  <si>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</si>
  <si>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</si>
  <si>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</si>
  <si>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</si>
  <si>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</si>
  <si>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</si>
  <si>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</si>
  <si>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</si>
  <si>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</si>
  <si>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</si>
  <si>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</si>
  <si>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</si>
  <si>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</si>
  <si>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</si>
  <si>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</si>
  <si>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</si>
  <si>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</si>
  <si>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</si>
  <si>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</si>
  <si>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</si>
  <si>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</si>
  <si>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</si>
  <si>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</si>
  <si>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</si>
  <si>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</si>
  <si>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</si>
  <si>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</si>
  <si>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</si>
  <si>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</si>
  <si>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</si>
  <si>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</si>
  <si>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</si>
  <si>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</si>
  <si>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</si>
  <si>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</si>
  <si>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</si>
  <si>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</si>
  <si>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</si>
  <si>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</si>
  <si>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</si>
  <si>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</si>
  <si>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</si>
  <si>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</si>
  <si>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</si>
  <si>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</si>
  <si>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</si>
  <si>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</si>
  <si>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</si>
  <si>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</si>
  <si>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</si>
  <si>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</si>
  <si>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</si>
  <si>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</si>
  <si>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</si>
  <si>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</si>
  <si>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</si>
  <si>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</si>
  <si>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</si>
  <si>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</si>
  <si>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</si>
  <si>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</si>
  <si>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</si>
  <si>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</si>
  <si>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</si>
  <si>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</si>
  <si>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</si>
  <si>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</si>
  <si>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</si>
  <si>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</si>
  <si>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</si>
  <si>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</si>
  <si>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</si>
  <si>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</si>
  <si>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</si>
  <si>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</si>
  <si>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</si>
  <si>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</si>
  <si>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</si>
  <si>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</si>
  <si>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</si>
  <si>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</si>
  <si>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</si>
  <si>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</si>
  <si>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</si>
  <si>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</si>
  <si>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</si>
  <si>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</si>
  <si>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</si>
  <si>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</si>
  <si>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</si>
  <si>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</si>
  <si>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</si>
  <si>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</si>
  <si>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</si>
  <si>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</si>
  <si>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</si>
  <si>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</si>
  <si>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</si>
  <si>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</si>
  <si>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</si>
  <si>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</si>
  <si>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</si>
  <si>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</si>
  <si>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</si>
  <si>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</si>
  <si>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</si>
  <si>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</si>
  <si>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</si>
  <si>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</si>
  <si>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</si>
  <si>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</si>
  <si>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</si>
  <si>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</si>
  <si>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</si>
  <si>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</si>
  <si>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</si>
  <si>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</si>
  <si>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</si>
  <si>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</si>
  <si>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</si>
  <si>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</si>
  <si>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</si>
  <si>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</si>
  <si>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</si>
  <si>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</si>
  <si>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</si>
  <si>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</si>
  <si>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</si>
  <si>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</si>
  <si>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</si>
  <si>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</si>
  <si>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</si>
  <si>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</si>
  <si>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</si>
  <si>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</si>
  <si>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</si>
  <si>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</si>
  <si>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</si>
  <si>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</si>
  <si>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</si>
  <si>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</si>
  <si>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</si>
  <si>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</si>
  <si>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</si>
  <si>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</si>
  <si>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</si>
  <si>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</si>
  <si>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</si>
  <si>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</si>
  <si>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</si>
  <si>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</si>
  <si>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</si>
  <si>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</si>
  <si>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</si>
  <si>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</si>
  <si>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</si>
  <si>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</si>
  <si>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</si>
  <si>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</si>
  <si>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</si>
  <si>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</si>
  <si>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</si>
  <si>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</si>
  <si>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</si>
  <si>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</si>
  <si>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</si>
  <si>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</si>
  <si>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</si>
  <si>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</si>
  <si>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</si>
  <si>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</si>
  <si>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</si>
  <si>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</si>
  <si>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</si>
  <si>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</si>
  <si>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</si>
  <si>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</si>
  <si>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</si>
  <si>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</si>
  <si>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</si>
  <si>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</si>
  <si>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</si>
  <si>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</si>
  <si>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</si>
  <si>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</si>
  <si>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</si>
  <si>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</si>
  <si>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</si>
  <si>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</si>
  <si>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</si>
  <si>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</si>
  <si>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</si>
  <si>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</si>
  <si>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</si>
  <si>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</si>
  <si>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</si>
  <si>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</si>
  <si>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</si>
  <si>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</si>
  <si>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</si>
  <si>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</si>
  <si>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</si>
  <si>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</si>
  <si>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</si>
  <si>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</si>
  <si>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</si>
  <si>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</si>
  <si>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</si>
  <si>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</si>
  <si>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</si>
  <si>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</si>
  <si>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</si>
  <si>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</si>
  <si>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</si>
  <si>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</si>
  <si>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</si>
  <si>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</si>
  <si>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</si>
  <si>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</si>
  <si>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</si>
  <si>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</si>
  <si>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</si>
  <si>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</si>
  <si>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</si>
  <si>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</si>
  <si>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</si>
  <si>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</si>
  <si>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</si>
  <si>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</si>
  <si>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</si>
  <si>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</si>
  <si>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</si>
  <si>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</si>
  <si>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</si>
  <si>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</si>
  <si>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</si>
  <si>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</si>
  <si>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</si>
  <si>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</si>
  <si>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</si>
  <si>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</si>
  <si>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</si>
  <si>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</si>
  <si>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</si>
  <si>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</si>
  <si>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</si>
  <si>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</si>
  <si>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</si>
  <si>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</si>
  <si>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</si>
  <si>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</si>
  <si>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</si>
  <si>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</si>
  <si>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</si>
  <si>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</si>
  <si>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</si>
  <si>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</si>
  <si>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</si>
  <si>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</si>
  <si>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</si>
  <si>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</si>
  <si>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</si>
  <si>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</si>
  <si>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</si>
  <si>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</si>
  <si>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</si>
  <si>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</si>
  <si>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</si>
  <si>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</si>
  <si>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</si>
  <si>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</si>
  <si>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</si>
  <si>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</si>
  <si>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</si>
  <si>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</si>
  <si>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</si>
  <si>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</si>
  <si>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</si>
  <si>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</si>
  <si>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</si>
  <si>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</si>
  <si>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</si>
  <si>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</si>
  <si>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</si>
  <si>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</si>
  <si>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</si>
  <si>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</si>
  <si>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</si>
  <si>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</si>
  <si>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</si>
  <si>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</si>
  <si>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</si>
  <si>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</si>
  <si>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</si>
  <si>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</si>
  <si>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</si>
  <si>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</si>
  <si>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</si>
  <si>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</si>
  <si>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</si>
  <si>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</si>
  <si>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</si>
  <si>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</si>
  <si>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</si>
  <si>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</si>
  <si>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</si>
  <si>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</si>
  <si>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</si>
  <si>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</si>
  <si>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</si>
  <si>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</si>
  <si>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</si>
  <si>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</si>
  <si>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</si>
  <si>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</si>
  <si>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</si>
  <si>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</si>
  <si>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</si>
  <si>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</si>
  <si>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</si>
  <si>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</si>
  <si>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</si>
  <si>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</si>
  <si>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</si>
  <si>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</si>
  <si>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</si>
  <si>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</si>
  <si>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</si>
  <si>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</si>
  <si>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</si>
  <si>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</si>
  <si>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</si>
  <si>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</si>
  <si>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</si>
  <si>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</si>
  <si>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</si>
  <si>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</si>
  <si>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</si>
  <si>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</si>
  <si>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</si>
  <si>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</si>
  <si>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</si>
  <si>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</si>
  <si>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</si>
  <si>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</si>
  <si>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</si>
  <si>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</si>
  <si>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</si>
  <si>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</si>
  <si>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</si>
  <si>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</si>
  <si>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</si>
  <si>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</si>
  <si>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</si>
  <si>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</si>
  <si>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</si>
  <si>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</si>
  <si>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</si>
  <si>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</si>
  <si>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</si>
  <si>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</si>
  <si>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</si>
  <si>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</si>
  <si>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</si>
  <si>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</si>
  <si>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</si>
  <si>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</si>
  <si>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</si>
  <si>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</si>
  <si>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</si>
  <si>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</si>
  <si>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</si>
  <si>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</si>
  <si>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</si>
  <si>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</si>
  <si>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</si>
  <si>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</si>
  <si>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</si>
  <si>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</si>
  <si>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</si>
  <si>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</si>
  <si>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</si>
  <si>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</si>
  <si>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</si>
  <si>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</si>
  <si>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</si>
  <si>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</si>
  <si>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</si>
  <si>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</si>
  <si>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</si>
  <si>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</si>
  <si>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</si>
  <si>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</si>
  <si>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</si>
  <si>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</si>
  <si>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</si>
  <si>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</si>
  <si>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</si>
  <si>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</si>
  <si>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</si>
  <si>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</si>
  <si>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</si>
  <si>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</si>
  <si>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</si>
  <si>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</si>
  <si>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</si>
  <si>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</si>
  <si>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</si>
  <si>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</si>
  <si>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</si>
  <si>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</si>
  <si>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</si>
  <si>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</si>
  <si>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</si>
  <si>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</si>
  <si>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</si>
  <si>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</si>
  <si>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</si>
  <si>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</si>
  <si>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</si>
  <si>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</si>
  <si>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</si>
  <si>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</si>
  <si>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</si>
  <si>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</si>
  <si>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</si>
  <si>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</si>
  <si>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</si>
  <si>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</si>
  <si>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</si>
  <si>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</si>
  <si>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</si>
  <si>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</si>
  <si>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</si>
  <si>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</si>
  <si>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</si>
  <si>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</si>
  <si>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</si>
  <si>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</si>
  <si>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</si>
  <si>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</si>
  <si>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</si>
  <si>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</si>
  <si>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</si>
  <si>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</si>
  <si>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</si>
  <si>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</si>
  <si>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</si>
  <si>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</si>
  <si>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</si>
  <si>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</si>
  <si>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</si>
  <si>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</si>
  <si>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</si>
  <si>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</si>
  <si>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</si>
  <si>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</si>
  <si>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</si>
  <si>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</si>
  <si>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</si>
  <si>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</si>
  <si>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</si>
  <si>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</si>
  <si>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</si>
  <si>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</si>
  <si>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</si>
  <si>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</si>
  <si>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</si>
  <si>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</si>
  <si>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</si>
  <si>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</si>
  <si>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</si>
  <si>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</si>
  <si>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</si>
  <si>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</si>
  <si>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</si>
  <si>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</si>
  <si>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</si>
  <si>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</si>
  <si>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</si>
  <si>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</si>
  <si>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</si>
  <si>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</si>
  <si>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</si>
  <si>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</si>
  <si>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</si>
  <si>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</si>
  <si>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</si>
  <si>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</si>
  <si>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</si>
  <si>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</si>
  <si>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</si>
  <si>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</si>
  <si>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</si>
  <si>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</si>
  <si>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</si>
  <si>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</si>
  <si>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</si>
  <si>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</si>
  <si>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</si>
  <si>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</si>
  <si>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</si>
  <si>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</si>
  <si>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</si>
  <si>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</si>
  <si>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</si>
  <si>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</si>
  <si>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</si>
  <si>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</si>
  <si>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</si>
  <si>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</si>
  <si>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</si>
  <si>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</si>
  <si>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</si>
  <si>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</si>
  <si>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</si>
  <si>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</si>
  <si>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</si>
  <si>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</si>
  <si>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</si>
  <si>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</si>
  <si>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</si>
  <si>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</si>
  <si>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</si>
  <si>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</si>
  <si>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</si>
  <si>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</si>
  <si>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</si>
  <si>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</si>
  <si>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</si>
  <si>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</si>
  <si>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</si>
  <si>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</si>
  <si>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</si>
  <si>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</si>
  <si>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</si>
  <si>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</si>
  <si>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</si>
  <si>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</si>
  <si>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</si>
  <si>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</si>
  <si>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</si>
  <si>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</si>
  <si>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</si>
  <si>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</si>
  <si>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</si>
  <si>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</si>
  <si>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</si>
  <si>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</si>
  <si>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</si>
  <si>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</si>
  <si>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</si>
  <si>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</si>
  <si>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</si>
  <si>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</si>
  <si>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</si>
  <si>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</si>
  <si>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</si>
  <si>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</si>
  <si>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</si>
  <si>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</si>
  <si>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</si>
  <si>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</si>
  <si>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</si>
  <si>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</si>
  <si>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</si>
  <si>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</si>
  <si>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</si>
  <si>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</si>
  <si>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</si>
  <si>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</si>
  <si>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</si>
  <si>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</si>
  <si>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</si>
  <si>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</si>
  <si>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</si>
  <si>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</si>
  <si>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</si>
  <si>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</si>
  <si>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</si>
  <si>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</si>
  <si>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</si>
  <si>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</si>
  <si>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</si>
  <si>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</si>
  <si>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</si>
  <si>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</si>
  <si>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</si>
  <si>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</si>
  <si>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</si>
  <si>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</si>
  <si>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</si>
  <si>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</si>
  <si>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</si>
  <si>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</si>
  <si>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</si>
  <si>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</si>
  <si>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</si>
  <si>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</si>
  <si>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</si>
  <si>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</si>
  <si>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</si>
  <si>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</si>
  <si>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</si>
  <si>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</si>
  <si>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</si>
  <si>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</si>
  <si>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</si>
  <si>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</si>
  <si>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</si>
  <si>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</si>
  <si>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</si>
  <si>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</si>
  <si>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</si>
  <si>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</si>
  <si>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</si>
  <si>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</si>
  <si>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</si>
  <si>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</si>
  <si>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</si>
  <si>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</si>
  <si>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</si>
  <si>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</si>
  <si>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</si>
  <si>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</si>
  <si>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</si>
  <si>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</si>
  <si>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</si>
  <si>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</si>
  <si>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</si>
  <si>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</si>
  <si>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</si>
  <si>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</si>
  <si>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</si>
  <si>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</si>
  <si>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</si>
  <si>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</si>
  <si>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</si>
  <si>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</si>
  <si>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</si>
  <si>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</si>
  <si>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</si>
  <si>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</si>
  <si>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</si>
  <si>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</si>
  <si>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</si>
  <si>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</si>
  <si>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</si>
  <si>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</si>
  <si>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</si>
  <si>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</si>
  <si>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</si>
  <si>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</si>
  <si>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</si>
  <si>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</si>
  <si>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</si>
  <si>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</si>
  <si>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</si>
  <si>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</si>
  <si>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</si>
  <si>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</si>
  <si>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</si>
  <si>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</si>
  <si>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</si>
  <si>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</si>
  <si>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</si>
  <si>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</si>
  <si>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</si>
  <si>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</si>
  <si>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</si>
  <si>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</si>
  <si>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</si>
  <si>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</si>
  <si>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</si>
  <si>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</si>
  <si>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</si>
  <si>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</si>
  <si>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</si>
  <si>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</si>
  <si>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</si>
  <si>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</si>
  <si>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</si>
  <si>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</si>
  <si>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</si>
  <si>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</si>
  <si>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</si>
  <si>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</si>
  <si>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</si>
  <si>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</si>
  <si>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</si>
  <si>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</si>
  <si>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</si>
  <si>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</si>
  <si>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</si>
  <si>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</si>
  <si>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</si>
  <si>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</si>
  <si>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</si>
  <si>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</si>
  <si>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</si>
  <si>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</si>
  <si>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</si>
  <si>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</si>
  <si>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</si>
  <si>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</si>
  <si>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</si>
  <si>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</si>
  <si>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</si>
  <si>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</si>
  <si>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</si>
  <si>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</si>
  <si>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</si>
  <si>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</si>
  <si>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</si>
  <si>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</si>
  <si>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</si>
  <si>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</si>
  <si>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</si>
  <si>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</si>
  <si>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</si>
  <si>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</si>
  <si>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</si>
  <si>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</si>
  <si>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</si>
  <si>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</si>
  <si>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</si>
  <si>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</si>
  <si>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</si>
  <si>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</si>
  <si>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</si>
  <si>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</si>
  <si>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</si>
  <si>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</si>
  <si>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</si>
  <si>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</si>
  <si>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</si>
  <si>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</si>
  <si>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</si>
  <si>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</si>
  <si>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</si>
  <si>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</si>
  <si>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</si>
  <si>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</si>
  <si>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</si>
  <si>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</si>
  <si>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</si>
  <si>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</si>
  <si>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</si>
  <si>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</si>
  <si>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</si>
  <si>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</si>
  <si>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</si>
  <si>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</si>
  <si>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</si>
  <si>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</si>
  <si>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</si>
  <si>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</si>
  <si>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</si>
  <si>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</si>
  <si>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</si>
  <si>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</si>
  <si>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</si>
  <si>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</si>
  <si>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</si>
  <si>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</si>
  <si>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</si>
  <si>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</si>
  <si>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</si>
  <si>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</si>
  <si>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</si>
  <si>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</si>
  <si>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</si>
  <si>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</si>
  <si>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</si>
  <si>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</si>
  <si>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</si>
  <si>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</si>
  <si>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</si>
  <si>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</si>
  <si>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</si>
  <si>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</si>
  <si>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</si>
  <si>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</si>
  <si>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</si>
  <si>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</si>
  <si>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</si>
  <si>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</si>
  <si>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</si>
  <si>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</si>
  <si>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</si>
  <si>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</si>
  <si>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</si>
  <si>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</si>
  <si>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</si>
  <si>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</si>
  <si>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</si>
  <si>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</si>
  <si>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</si>
  <si>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</si>
  <si>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</si>
  <si>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</si>
  <si>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</si>
  <si>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</si>
  <si>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</si>
  <si>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</si>
  <si>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</si>
  <si>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</si>
  <si>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</si>
  <si>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</si>
  <si>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</si>
  <si>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</si>
  <si>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</si>
  <si>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</si>
  <si>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</si>
  <si>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</si>
  <si>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</si>
  <si>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</si>
  <si>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</si>
  <si>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</si>
  <si>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</si>
  <si>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</si>
  <si>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</si>
  <si>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</si>
  <si>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</si>
  <si>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</si>
  <si>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</si>
  <si>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</si>
  <si>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</si>
  <si>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</si>
  <si>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</si>
  <si>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</si>
  <si>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</si>
  <si>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</si>
  <si>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</si>
  <si>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</si>
  <si>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</si>
  <si>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</si>
  <si>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</si>
  <si>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</si>
  <si>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</si>
  <si>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</si>
  <si>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</si>
  <si>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</si>
  <si>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</si>
  <si>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</si>
  <si>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</si>
  <si>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</si>
  <si>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</si>
  <si>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</si>
  <si>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</si>
  <si>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</si>
  <si>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</si>
  <si>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</si>
  <si>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</si>
  <si>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</si>
  <si>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</si>
  <si>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</si>
  <si>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</si>
  <si>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</si>
  <si>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</si>
  <si>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</si>
  <si>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</si>
  <si>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</si>
  <si>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</si>
  <si>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</si>
  <si>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</si>
  <si>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</si>
  <si>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</si>
  <si>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</si>
  <si>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</si>
  <si>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</si>
  <si>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</si>
  <si>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</si>
  <si>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</si>
  <si>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</si>
  <si>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</si>
  <si>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</si>
  <si>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</si>
  <si>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</si>
  <si>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</si>
  <si>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</si>
  <si>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</si>
  <si>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</si>
  <si>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</si>
  <si>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</si>
  <si>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</si>
  <si>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</si>
  <si>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</si>
  <si>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</si>
  <si>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</si>
  <si>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</si>
  <si>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</si>
  <si>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</si>
  <si>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</si>
  <si>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</si>
  <si>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</si>
  <si>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</si>
  <si>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</si>
  <si>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</si>
  <si>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</si>
  <si>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</si>
  <si>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</si>
  <si>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</si>
  <si>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</si>
  <si>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</si>
  <si>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</si>
  <si>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</si>
  <si>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</si>
  <si>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</si>
  <si>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</si>
  <si>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</si>
  <si>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</si>
  <si>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</si>
  <si>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</si>
  <si>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</si>
  <si>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</si>
  <si>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</si>
  <si>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</si>
  <si>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</si>
  <si>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</si>
  <si>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</si>
  <si>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</si>
  <si>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</si>
  <si>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</si>
  <si>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</si>
  <si>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</si>
  <si>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</si>
  <si>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</si>
  <si>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</si>
  <si>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</si>
  <si>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</si>
  <si>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</si>
  <si>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</si>
  <si>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</si>
  <si>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</si>
  <si>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</si>
  <si>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</si>
  <si>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</si>
  <si>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</si>
  <si>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</si>
  <si>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</si>
  <si>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</si>
  <si>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</si>
  <si>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</si>
  <si>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</si>
  <si>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</si>
  <si>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</si>
  <si>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</si>
  <si>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</si>
  <si>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</si>
  <si>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</si>
  <si>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</si>
  <si>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</si>
  <si>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</si>
  <si>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</si>
  <si>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</si>
  <si>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</si>
  <si>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</si>
  <si>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</si>
  <si>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</si>
  <si>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</si>
  <si>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</si>
  <si>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</si>
  <si>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</si>
  <si>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</si>
  <si>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</si>
  <si>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</si>
  <si>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</si>
  <si>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</si>
  <si>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</si>
  <si>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</si>
  <si>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</si>
  <si>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</si>
  <si>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</si>
  <si>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</si>
  <si>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</si>
  <si>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</si>
  <si>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</si>
  <si>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</si>
  <si>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</si>
  <si>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</si>
  <si>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</si>
  <si>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</si>
  <si>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</si>
  <si>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</si>
  <si>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</si>
  <si>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</si>
  <si>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</si>
  <si>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</si>
  <si>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</si>
  <si>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</si>
  <si>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</si>
  <si>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</si>
  <si>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</si>
  <si>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</si>
  <si>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</si>
  <si>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</si>
  <si>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</si>
  <si>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</si>
  <si>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</si>
  <si>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</si>
  <si>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</si>
  <si>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</si>
  <si>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</si>
  <si>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</si>
  <si>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</si>
  <si>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</si>
  <si>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</si>
  <si>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</si>
  <si>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</si>
  <si>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</si>
  <si>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</si>
  <si>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</si>
  <si>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</si>
  <si>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</si>
  <si>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</si>
  <si>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</si>
  <si>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</si>
  <si>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</si>
  <si>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</si>
  <si>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</si>
  <si>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</si>
  <si>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</si>
  <si>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</si>
  <si>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</si>
  <si>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</si>
  <si>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</si>
  <si>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</si>
  <si>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</si>
  <si>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</si>
  <si>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</si>
  <si>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</si>
  <si>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</si>
  <si>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</si>
  <si>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</si>
  <si>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</si>
  <si>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</si>
  <si>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</si>
  <si>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</si>
  <si>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</si>
  <si>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</si>
  <si>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</si>
  <si>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</si>
  <si>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</si>
  <si>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</si>
  <si>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</si>
  <si>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</si>
  <si>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</si>
  <si>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</si>
  <si>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</si>
  <si>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</si>
  <si>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</si>
  <si>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</si>
  <si>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</si>
  <si>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</si>
  <si>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</si>
  <si>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</si>
  <si>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</si>
  <si>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</si>
  <si>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</si>
  <si>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</si>
  <si>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</si>
  <si>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</si>
  <si>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</si>
  <si>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</si>
  <si>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</si>
  <si>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</si>
  <si>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</si>
  <si>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</si>
  <si>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</si>
  <si>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</si>
  <si>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</si>
  <si>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</si>
  <si>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</si>
  <si>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</si>
  <si>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</si>
  <si>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</si>
  <si>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</si>
  <si>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</si>
  <si>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</si>
  <si>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</si>
  <si>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</si>
  <si>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</si>
  <si>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</si>
  <si>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</si>
  <si>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</si>
  <si>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</si>
  <si>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</si>
  <si>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</si>
  <si>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</si>
  <si>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</si>
  <si>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</si>
  <si>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</si>
  <si>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</si>
  <si>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</si>
  <si>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</si>
  <si>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</si>
  <si>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</si>
  <si>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</si>
  <si>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</si>
  <si>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</si>
  <si>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</si>
  <si>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</si>
  <si>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</si>
  <si>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</si>
  <si>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</si>
  <si>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</si>
  <si>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</si>
  <si>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</si>
  <si>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</si>
  <si>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</si>
  <si>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</si>
  <si>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</si>
  <si>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</si>
  <si>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</si>
  <si>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</si>
  <si>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</si>
  <si>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</si>
  <si>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</si>
  <si>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</si>
  <si>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</si>
  <si>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</si>
  <si>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</si>
  <si>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</si>
  <si>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</si>
  <si>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</si>
  <si>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</si>
  <si>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</si>
  <si>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</si>
  <si>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</si>
  <si>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</si>
  <si>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</si>
  <si>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</si>
  <si>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</si>
  <si>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</si>
  <si>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</si>
  <si>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</si>
  <si>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</si>
  <si>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</si>
  <si>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</si>
  <si>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</si>
  <si>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</si>
  <si>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</si>
  <si>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</si>
  <si>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</si>
  <si>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</si>
  <si>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</si>
  <si>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</si>
  <si>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</si>
  <si>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</si>
  <si>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</si>
  <si>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</si>
  <si>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</si>
  <si>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</si>
  <si>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</si>
  <si>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</si>
  <si>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</si>
  <si>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</si>
  <si>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</si>
  <si>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</si>
  <si>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</si>
  <si>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</si>
  <si>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</si>
  <si>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</si>
  <si>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</si>
  <si>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</si>
  <si>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</si>
  <si>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</si>
  <si>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</si>
  <si>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</si>
  <si>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</si>
  <si>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</si>
  <si>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</si>
  <si>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</si>
  <si>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</si>
  <si>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</si>
  <si>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</si>
  <si>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</si>
  <si>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</si>
  <si>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</si>
  <si>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</si>
  <si>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</si>
  <si>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</si>
  <si>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</si>
  <si>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</si>
  <si>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</si>
  <si>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</si>
  <si>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</si>
  <si>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</si>
  <si>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</si>
  <si>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</si>
  <si>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</si>
  <si>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</si>
  <si>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</si>
  <si>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</si>
  <si>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</si>
  <si>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</si>
  <si>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</si>
  <si>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</si>
  <si>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</si>
  <si>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</si>
  <si>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</si>
  <si>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</si>
  <si>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</si>
  <si>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</si>
  <si>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</si>
  <si>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</si>
  <si>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</si>
  <si>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</si>
  <si>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</si>
  <si>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</si>
  <si>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</si>
  <si>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</si>
  <si>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</si>
  <si>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</si>
  <si>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</si>
  <si>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</si>
  <si>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</si>
  <si>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</si>
  <si>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</si>
  <si>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</si>
  <si>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</si>
  <si>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</si>
  <si>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</si>
  <si>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</si>
  <si>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</si>
  <si>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</si>
  <si>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</si>
  <si>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</si>
  <si>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</si>
  <si>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</si>
  <si>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</si>
  <si>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</si>
  <si>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</si>
  <si>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</si>
  <si>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</si>
  <si>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</si>
  <si>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</si>
  <si>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</si>
  <si>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</si>
  <si>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</si>
  <si>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</si>
  <si>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</si>
  <si>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</si>
  <si>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</si>
  <si>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</si>
  <si>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</si>
  <si>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</si>
  <si>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</si>
  <si>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</si>
  <si>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</si>
  <si>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</si>
  <si>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</si>
  <si>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</si>
  <si>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</si>
  <si>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</si>
  <si>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</si>
  <si>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</si>
  <si>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</si>
  <si>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</si>
  <si>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</si>
  <si>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</si>
  <si>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</si>
  <si>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</si>
  <si>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</si>
  <si>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</si>
  <si>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</si>
  <si>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</si>
  <si>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</si>
  <si>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</si>
  <si>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</si>
  <si>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</si>
  <si>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</si>
  <si>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</si>
  <si>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</si>
  <si>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</si>
  <si>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</si>
  <si>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</si>
  <si>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</si>
  <si>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</si>
  <si>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</si>
  <si>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</si>
  <si>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</si>
  <si>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</si>
  <si>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</si>
  <si>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</si>
  <si>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</si>
  <si>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</si>
  <si>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</si>
  <si>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</si>
  <si>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</si>
  <si>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</si>
  <si>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</si>
  <si>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</si>
  <si>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</si>
  <si>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</si>
  <si>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</si>
  <si>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</si>
  <si>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</si>
  <si>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</si>
  <si>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</si>
  <si>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</si>
  <si>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</si>
  <si>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</si>
  <si>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</si>
  <si>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</si>
  <si>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</si>
  <si>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</si>
  <si>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</si>
  <si>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</si>
  <si>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</si>
  <si>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</si>
  <si>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</si>
  <si>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</si>
  <si>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</si>
  <si>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</si>
  <si>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</si>
  <si>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</si>
  <si>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</si>
  <si>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</si>
  <si>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</si>
  <si>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</si>
  <si>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</si>
  <si>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</si>
  <si>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</si>
  <si>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</si>
  <si>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</si>
  <si>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</si>
  <si>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</si>
  <si>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</si>
  <si>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</si>
  <si>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</si>
  <si>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</si>
  <si>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</si>
  <si>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</si>
  <si>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</si>
  <si>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</si>
  <si>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</si>
  <si>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</si>
  <si>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</si>
  <si>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</si>
  <si>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</si>
  <si>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</si>
  <si>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</si>
  <si>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</si>
  <si>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</si>
  <si>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</si>
  <si>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</si>
  <si>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</si>
  <si>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</si>
  <si>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</si>
  <si>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</si>
  <si>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</si>
  <si>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</si>
  <si>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</si>
  <si>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</si>
  <si>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</si>
  <si>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</si>
  <si>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</si>
  <si>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</si>
  <si>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</si>
  <si>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</si>
  <si>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</si>
  <si>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</si>
  <si>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</si>
  <si>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</si>
  <si>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</si>
  <si>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</si>
  <si>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</si>
  <si>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</si>
  <si>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</si>
  <si>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</si>
  <si>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</si>
  <si>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</si>
  <si>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</si>
  <si>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</si>
  <si>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</si>
  <si>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</si>
  <si>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</si>
  <si>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</si>
  <si>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</si>
  <si>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</si>
  <si>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</si>
  <si>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</si>
  <si>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</si>
  <si>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</si>
  <si>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</si>
  <si>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</si>
  <si>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</si>
  <si>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</si>
  <si>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</si>
  <si>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</si>
  <si>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</si>
  <si>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</si>
  <si>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</si>
  <si>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</si>
  <si>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</si>
  <si>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</si>
  <si>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</si>
  <si>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</si>
  <si>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</si>
  <si>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</si>
  <si>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</si>
  <si>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</si>
  <si>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</si>
  <si>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</si>
  <si>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</si>
  <si>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</si>
  <si>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</si>
  <si>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</si>
  <si>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</si>
  <si>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</si>
  <si>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</si>
  <si>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</si>
  <si>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</si>
  <si>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</si>
  <si>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</si>
  <si>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</si>
  <si>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</si>
  <si>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</si>
  <si>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</si>
  <si>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</si>
  <si>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</si>
  <si>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</si>
  <si>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</si>
  <si>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</si>
  <si>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</si>
  <si>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</si>
  <si>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</si>
  <si>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</si>
  <si>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</si>
  <si>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</si>
  <si>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</si>
  <si>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</si>
  <si>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</si>
  <si>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</si>
  <si>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</si>
  <si>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</si>
  <si>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</si>
  <si>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</si>
  <si>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</si>
  <si>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</si>
  <si>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</si>
  <si>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</si>
  <si>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</si>
  <si>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</si>
  <si>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</si>
  <si>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</si>
  <si>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</si>
  <si>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</si>
  <si>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</si>
  <si>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</si>
  <si>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</si>
  <si>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</si>
  <si>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</si>
  <si>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</si>
  <si>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</si>
  <si>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</si>
  <si>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</si>
  <si>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</si>
  <si>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</si>
  <si>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</si>
  <si>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</si>
  <si>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</si>
  <si>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</si>
  <si>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</si>
  <si>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</si>
  <si>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</si>
  <si>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</si>
  <si>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</si>
  <si>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</si>
  <si>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</si>
  <si>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</si>
  <si>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</si>
  <si>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</si>
  <si>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</si>
  <si>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</si>
  <si>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</si>
  <si>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</si>
  <si>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</si>
  <si>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</si>
  <si>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</si>
  <si>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</si>
  <si>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</si>
  <si>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</si>
  <si>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</si>
  <si>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</si>
  <si>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</si>
  <si>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</si>
  <si>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</si>
  <si>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</si>
  <si>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</si>
  <si>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</si>
  <si>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</si>
  <si>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</si>
  <si>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</si>
  <si>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</si>
  <si>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</si>
  <si>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</si>
  <si>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</si>
  <si>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</si>
  <si>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</si>
  <si>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</si>
  <si>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</si>
  <si>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</si>
  <si>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</si>
  <si>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</si>
  <si>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</si>
  <si>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</si>
  <si>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</si>
  <si>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</si>
  <si>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</si>
  <si>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</si>
  <si>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</si>
  <si>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</si>
  <si>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</si>
  <si>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</si>
  <si>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</si>
  <si>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</si>
  <si>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</si>
  <si>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</si>
  <si>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</si>
  <si>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</si>
  <si>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</si>
  <si>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</si>
  <si>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</si>
  <si>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</si>
  <si>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</si>
  <si>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</si>
  <si>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</si>
  <si>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</si>
  <si>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</si>
  <si>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</si>
  <si>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</si>
  <si>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</si>
  <si>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</si>
  <si>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</si>
  <si>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</si>
  <si>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</si>
  <si>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</si>
  <si>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</si>
  <si>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</si>
  <si>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</si>
  <si>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</si>
  <si>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</si>
  <si>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</si>
  <si>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</si>
  <si>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</si>
  <si>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</si>
  <si>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</si>
  <si>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</si>
  <si>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</si>
  <si>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</si>
  <si>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</si>
  <si>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</si>
  <si>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</si>
  <si>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</si>
  <si>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</si>
  <si>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</si>
  <si>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</si>
  <si>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</si>
  <si>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</si>
  <si>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</si>
  <si>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</si>
  <si>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</si>
  <si>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</si>
  <si>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</si>
  <si>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</si>
  <si>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</si>
  <si>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</si>
  <si>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</si>
  <si>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</si>
  <si>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</si>
  <si>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</si>
  <si>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</si>
  <si>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</si>
  <si>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</si>
  <si>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</si>
  <si>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</si>
  <si>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</si>
  <si>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</si>
  <si>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</si>
  <si>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</si>
  <si>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</si>
  <si>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</si>
  <si>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</si>
  <si>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</si>
  <si>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</si>
  <si>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</si>
  <si>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</si>
  <si>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</si>
  <si>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</si>
  <si>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</si>
  <si>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</si>
  <si>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</si>
  <si>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</si>
  <si>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</si>
  <si>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</si>
  <si>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</si>
  <si>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</si>
  <si>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</si>
  <si>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</si>
  <si>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</si>
  <si>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</si>
  <si>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</si>
  <si>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</si>
  <si>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</si>
  <si>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</si>
  <si>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</si>
  <si>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</si>
  <si>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</si>
  <si>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</si>
  <si>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</si>
  <si>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</si>
  <si>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</si>
  <si>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</si>
  <si>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</si>
  <si>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</si>
  <si>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</si>
  <si>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</si>
  <si>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</si>
  <si>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</si>
  <si>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</si>
  <si>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</si>
  <si>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</si>
  <si>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</si>
  <si>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</si>
  <si>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</si>
  <si>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</si>
  <si>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</si>
  <si>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</si>
  <si>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</si>
  <si>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</si>
  <si>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</si>
  <si>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</si>
  <si>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</si>
  <si>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</si>
  <si>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</si>
  <si>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</si>
  <si>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</si>
  <si>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</si>
  <si>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</si>
  <si>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</si>
  <si>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</si>
  <si>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</si>
  <si>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</si>
  <si>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</si>
  <si>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</si>
  <si>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</si>
  <si>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</si>
  <si>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</si>
  <si>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</si>
  <si>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</si>
  <si>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</si>
  <si>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</si>
  <si>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</si>
  <si>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</si>
  <si>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</si>
  <si>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</si>
  <si>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</si>
  <si>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</si>
  <si>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</si>
  <si>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</si>
  <si>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</si>
  <si>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</si>
  <si>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</si>
  <si>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</si>
  <si>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</si>
  <si>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</si>
  <si>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</si>
  <si>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</si>
  <si>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</si>
  <si>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</si>
  <si>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</si>
  <si>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</si>
  <si>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</si>
  <si>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</si>
  <si>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</si>
  <si>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</si>
  <si>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</si>
  <si>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</si>
  <si>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</si>
  <si>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</si>
  <si>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</si>
  <si>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</si>
  <si>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</si>
  <si>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</si>
  <si>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</si>
  <si>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</si>
  <si>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</si>
  <si>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</si>
  <si>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</si>
  <si>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</si>
  <si>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</si>
  <si>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</si>
  <si>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</si>
  <si>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</si>
  <si>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</si>
  <si>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</si>
  <si>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</si>
  <si>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</si>
  <si>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</si>
  <si>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</si>
  <si>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</si>
  <si>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</si>
  <si>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</si>
  <si>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</si>
  <si>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</si>
  <si>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</si>
  <si>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</si>
  <si>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</si>
  <si>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</si>
  <si>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</si>
  <si>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</si>
  <si>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</si>
  <si>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</si>
  <si>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</si>
  <si>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</si>
  <si>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</si>
  <si>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</si>
  <si>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</si>
  <si>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</si>
  <si>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</si>
  <si>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</si>
  <si>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</si>
  <si>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</si>
  <si>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</si>
  <si>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</si>
  <si>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</si>
  <si>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</si>
  <si>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</si>
  <si>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</si>
  <si>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</si>
  <si>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</si>
  <si>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</si>
  <si>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</si>
  <si>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</si>
  <si>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</si>
  <si>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</si>
  <si>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</si>
  <si>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</si>
  <si>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</si>
  <si>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</si>
  <si>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</si>
  <si>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</si>
  <si>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</si>
  <si>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</si>
  <si>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</si>
  <si>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</si>
  <si>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</si>
  <si>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</si>
  <si>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</si>
  <si>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</si>
  <si>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</si>
  <si>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</si>
  <si>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</si>
  <si>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</si>
  <si>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</si>
  <si>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</si>
  <si>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</si>
  <si>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</si>
  <si>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</si>
  <si>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</si>
  <si>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CMR</t>
  </si>
  <si>
    <t xml:space="preserve">2019</t>
  </si>
  <si>
    <t xml:space="preserve">2020</t>
  </si>
  <si>
    <t xml:space="preserve">2021</t>
  </si>
  <si>
    <t xml:space="preserve">2022</t>
  </si>
  <si>
    <t xml:space="preserve">492,000</t>
  </si>
  <si>
    <t xml:space="preserve">489,000</t>
  </si>
  <si>
    <t xml:space="preserve">485,000</t>
  </si>
  <si>
    <t xml:space="preserve">480,000</t>
  </si>
  <si>
    <t xml:space="preserve">35,388</t>
  </si>
  <si>
    <t xml:space="preserve">33,475</t>
  </si>
  <si>
    <t xml:space="preserve">31,280</t>
  </si>
  <si>
    <t xml:space="preserve">29,168</t>
  </si>
  <si>
    <t xml:space="preserve">305,564</t>
  </si>
  <si>
    <t xml:space="preserve">306,021</t>
  </si>
  <si>
    <t xml:space="preserve">306,024</t>
  </si>
  <si>
    <t xml:space="preserve">305,149</t>
  </si>
  <si>
    <t xml:space="preserve">150,942</t>
  </si>
  <si>
    <t xml:space="preserve">149,144</t>
  </si>
  <si>
    <t xml:space="preserve">147,565</t>
  </si>
  <si>
    <t xml:space="preserve">145,911</t>
  </si>
  <si>
    <t xml:space="preserve">36,415</t>
  </si>
  <si>
    <t xml:space="preserve">34,366</t>
  </si>
  <si>
    <t xml:space="preserve">32,286</t>
  </si>
  <si>
    <t xml:space="preserve">29,939</t>
  </si>
  <si>
    <t xml:space="preserve">15,330</t>
  </si>
  <si>
    <t xml:space="preserve">15,137</t>
  </si>
  <si>
    <t xml:space="preserve">14,906</t>
  </si>
  <si>
    <t xml:space="preserve">14,575</t>
  </si>
  <si>
    <t xml:space="preserve">16,300</t>
  </si>
  <si>
    <t xml:space="preserve">14,100</t>
  </si>
  <si>
    <t xml:space="preserve">12,200</t>
  </si>
  <si>
    <t xml:space="preserve">9,900</t>
  </si>
  <si>
    <t xml:space="preserve">8,014</t>
  </si>
  <si>
    <t xml:space="preserve">6,776</t>
  </si>
  <si>
    <t xml:space="preserve">5,930</t>
  </si>
  <si>
    <t xml:space="preserve">4,573</t>
  </si>
  <si>
    <t xml:space="preserve">15,000</t>
  </si>
  <si>
    <t xml:space="preserve">13,300</t>
  </si>
  <si>
    <t xml:space="preserve">11,600</t>
  </si>
  <si>
    <t xml:space="preserve">10,200</t>
  </si>
  <si>
    <t xml:space="preserve">3,516</t>
  </si>
  <si>
    <t xml:space="preserve">3,414</t>
  </si>
  <si>
    <t xml:space="preserve">3,177</t>
  </si>
  <si>
    <t xml:space="preserve">2,795</t>
  </si>
  <si>
    <t xml:space="preserve">6,035</t>
  </si>
  <si>
    <t xml:space="preserve">5,327</t>
  </si>
  <si>
    <t xml:space="preserve">4,586</t>
  </si>
  <si>
    <t xml:space="preserve">4,105</t>
  </si>
  <si>
    <t xml:space="preserve">5,444</t>
  </si>
  <si>
    <t xml:space="preserve">4,588</t>
  </si>
  <si>
    <t xml:space="preserve">3,806</t>
  </si>
  <si>
    <t xml:space="preserve">3,298</t>
  </si>
  <si>
    <t xml:space="preserve">520</t>
  </si>
  <si>
    <t xml:space="preserve">502</t>
  </si>
  <si>
    <t xml:space="preserve">473</t>
  </si>
  <si>
    <t xml:space="preserve">460</t>
  </si>
  <si>
    <t xml:space="preserve">400</t>
  </si>
  <si>
    <t xml:space="preserve">390</t>
  </si>
  <si>
    <t xml:space="preserve">375</t>
  </si>
  <si>
    <t xml:space="preserve">369</t>
  </si>
  <si>
    <t xml:space="preserve">&gt;95%</t>
  </si>
  <si>
    <t xml:space="preserve">29</t>
  </si>
  <si>
    <t xml:space="preserve">34</t>
  </si>
  <si>
    <t xml:space="preserve">37</t>
  </si>
  <si>
    <t xml:space="preserve">39</t>
  </si>
  <si>
    <t xml:space="preserve">87</t>
  </si>
  <si>
    <t xml:space="preserve">88</t>
  </si>
  <si>
    <t xml:space="preserve">91</t>
  </si>
  <si>
    <t xml:space="preserve">98</t>
  </si>
  <si>
    <t xml:space="preserve">82</t>
  </si>
  <si>
    <t xml:space="preserve">84</t>
  </si>
  <si>
    <t xml:space="preserve">312,000</t>
  </si>
  <si>
    <t xml:space="preserve">351,000</t>
  </si>
  <si>
    <t xml:space="preserve">389,000</t>
  </si>
  <si>
    <t xml:space="preserve">425,000</t>
  </si>
  <si>
    <t xml:space="preserve">10,407</t>
  </si>
  <si>
    <t xml:space="preserve">11,220</t>
  </si>
  <si>
    <t xml:space="preserve">11,531</t>
  </si>
  <si>
    <t xml:space="preserve">11,518</t>
  </si>
  <si>
    <t xml:space="preserve">213,793</t>
  </si>
  <si>
    <t xml:space="preserve">239,490</t>
  </si>
  <si>
    <t xml:space="preserve">263,769</t>
  </si>
  <si>
    <t xml:space="preserve">286,780</t>
  </si>
  <si>
    <t xml:space="preserve">88,241</t>
  </si>
  <si>
    <t xml:space="preserve">100,127</t>
  </si>
  <si>
    <t xml:space="preserve">113,480</t>
  </si>
  <si>
    <t xml:space="preserve">126,355</t>
  </si>
  <si>
    <t xml:space="preserve">70</t>
  </si>
  <si>
    <t xml:space="preserve">78</t>
  </si>
  <si>
    <t xml:space="preserve">86</t>
  </si>
  <si>
    <t xml:space="preserve">94</t>
  </si>
  <si>
    <t xml:space="preserve">58</t>
  </si>
  <si>
    <t xml:space="preserve">67</t>
  </si>
  <si>
    <t xml:space="preserve">77</t>
  </si>
  <si>
    <t xml:space="preserve">28</t>
  </si>
  <si>
    <t xml:space="preserve">31</t>
  </si>
  <si>
    <t xml:space="preserve">66</t>
  </si>
  <si>
    <t xml:space="preserve">80</t>
  </si>
  <si>
    <t xml:space="preserve">57</t>
  </si>
  <si>
    <t xml:space="preserve">71</t>
  </si>
  <si>
    <t xml:space="preserve">64</t>
  </si>
  <si>
    <t xml:space="preserve">65</t>
  </si>
  <si>
    <t xml:space="preserve">68</t>
  </si>
  <si>
    <t xml:space="preserve">13</t>
  </si>
  <si>
    <t xml:space="preserve">12</t>
  </si>
  <si>
    <t xml:space="preserve">11</t>
  </si>
  <si>
    <t xml:space="preserve">10</t>
  </si>
  <si>
    <t xml:space="preserve">126,433</t>
  </si>
  <si>
    <t xml:space="preserve">3,500</t>
  </si>
  <si>
    <t xml:space="preserve">Yes</t>
  </si>
  <si>
    <t xml:space="preserve">No</t>
  </si>
  <si>
    <t xml:space="preserve">2018</t>
  </si>
  <si>
    <t xml:space="preserve">46,700</t>
  </si>
  <si>
    <t xml:space="preserve">46,000</t>
  </si>
  <si>
    <t xml:space="preserve">45,300</t>
  </si>
  <si>
    <t xml:space="preserve">44,600</t>
  </si>
  <si>
    <t xml:space="preserve">17,265</t>
  </si>
  <si>
    <t xml:space="preserve">27,314</t>
  </si>
  <si>
    <t xml:space="preserve">39,717</t>
  </si>
  <si>
    <t xml:space="preserve">4,861</t>
  </si>
  <si>
    <t xml:space="preserve">7,700</t>
  </si>
  <si>
    <t xml:space="preserve">7,400</t>
  </si>
  <si>
    <t xml:space="preserve">8,100</t>
  </si>
  <si>
    <t xml:space="preserve">30</t>
  </si>
  <si>
    <t xml:space="preserve">77%</t>
  </si>
  <si>
    <t xml:space="preserve">81%</t>
  </si>
  <si>
    <t xml:space="preserve">83%</t>
  </si>
  <si>
    <t xml:space="preserve">33</t>
  </si>
  <si>
    <t xml:space="preserve">40</t>
  </si>
  <si>
    <t xml:space="preserve">23,403</t>
  </si>
  <si>
    <t xml:space="preserve">24,331</t>
  </si>
  <si>
    <t xml:space="preserve">22,102</t>
  </si>
  <si>
    <t xml:space="preserve">22,409</t>
  </si>
  <si>
    <t xml:space="preserve">5000%</t>
  </si>
  <si>
    <t xml:space="preserve">5300%</t>
  </si>
  <si>
    <t xml:space="preserve">4900%</t>
  </si>
  <si>
    <t xml:space="preserve">48</t>
  </si>
  <si>
    <t xml:space="preserve">17</t>
  </si>
  <si>
    <t xml:space="preserve">85</t>
  </si>
  <si>
    <t xml:space="preserve">93</t>
  </si>
  <si>
    <t xml:space="preserve">97</t>
  </si>
  <si>
    <t xml:space="preserve">176</t>
  </si>
  <si>
    <t xml:space="preserve">195</t>
  </si>
  <si>
    <t xml:space="preserve">151</t>
  </si>
  <si>
    <t xml:space="preserve">170</t>
  </si>
  <si>
    <t xml:space="preserve">5</t>
  </si>
  <si>
    <t xml:space="preserve">2</t>
  </si>
  <si>
    <t xml:space="preserve">3</t>
  </si>
  <si>
    <t xml:space="preserve">146</t>
  </si>
  <si>
    <t xml:space="preserve">168</t>
  </si>
  <si>
    <t xml:space="preserve">22,566</t>
  </si>
  <si>
    <t xml:space="preserve">22,511</t>
  </si>
  <si>
    <t xml:space="preserve">20,738</t>
  </si>
  <si>
    <t xml:space="preserve">21,514</t>
  </si>
  <si>
    <t xml:space="preserve">96.4%</t>
  </si>
  <si>
    <t xml:space="preserve">93%</t>
  </si>
  <si>
    <t xml:space="preserve">94%</t>
  </si>
  <si>
    <t xml:space="preserve">96%</t>
  </si>
  <si>
    <t xml:space="preserve">6,457</t>
  </si>
  <si>
    <t xml:space="preserve">6,100</t>
  </si>
  <si>
    <t xml:space="preserve">5,015</t>
  </si>
  <si>
    <t xml:space="preserve">4,375</t>
  </si>
  <si>
    <t xml:space="preserve">6,199</t>
  </si>
  <si>
    <t xml:space="preserve">5,848</t>
  </si>
  <si>
    <t xml:space="preserve">4,909</t>
  </si>
  <si>
    <t xml:space="preserve">4,316</t>
  </si>
  <si>
    <t xml:space="preserve">95.9%</t>
  </si>
  <si>
    <t xml:space="preserve">97.9%</t>
  </si>
  <si>
    <t xml:space="preserve">98.7%</t>
  </si>
  <si>
    <t xml:space="preserve">4,286</t>
  </si>
  <si>
    <t xml:space="preserve">13,087</t>
  </si>
  <si>
    <t xml:space="preserve">20,242</t>
  </si>
  <si>
    <t xml:space="preserve">5,150</t>
  </si>
  <si>
    <t xml:space="preserve">2,444</t>
  </si>
  <si>
    <t xml:space="preserve">6,478</t>
  </si>
  <si>
    <t xml:space="preserve">19,582</t>
  </si>
  <si>
    <t xml:space="preserve">25,076,748</t>
  </si>
  <si>
    <t xml:space="preserve">25,782,340</t>
  </si>
  <si>
    <t xml:space="preserve">26,491,088</t>
  </si>
  <si>
    <t xml:space="preserve">27,198,628</t>
  </si>
  <si>
    <t xml:space="preserve">6,218,960</t>
  </si>
  <si>
    <t xml:space="preserve">6,246,049</t>
  </si>
  <si>
    <t xml:space="preserve">6,601,170</t>
  </si>
  <si>
    <t xml:space="preserve">6,665,957</t>
  </si>
  <si>
    <t xml:space="preserve">248</t>
  </si>
  <si>
    <t xml:space="preserve">242</t>
  </si>
  <si>
    <t xml:space="preserve">249</t>
  </si>
  <si>
    <t xml:space="preserve">245</t>
  </si>
  <si>
    <t xml:space="preserve">12,898</t>
  </si>
  <si>
    <t xml:space="preserve">12,792</t>
  </si>
  <si>
    <t xml:space="preserve">14,505</t>
  </si>
  <si>
    <t xml:space="preserve">13,839</t>
  </si>
  <si>
    <t xml:space="preserve">51</t>
  </si>
  <si>
    <t xml:space="preserve">50</t>
  </si>
  <si>
    <t xml:space="preserve">55</t>
  </si>
  <si>
    <t xml:space="preserve">0</t>
  </si>
  <si>
    <t xml:space="preserve">5,036,256</t>
  </si>
  <si>
    <t xml:space="preserve">4,743,338</t>
  </si>
  <si>
    <t xml:space="preserve">4,567,624</t>
  </si>
  <si>
    <t xml:space="preserve">5,192,692</t>
  </si>
  <si>
    <t xml:space="preserve">658,017</t>
  </si>
  <si>
    <t xml:space="preserve">1,527,436</t>
  </si>
  <si>
    <t xml:space="preserve">1,304,972</t>
  </si>
  <si>
    <t xml:space="preserve">1,505,989</t>
  </si>
  <si>
    <t xml:space="preserve">3,085,689</t>
  </si>
  <si>
    <t xml:space="preserve">2,716,410</t>
  </si>
  <si>
    <t xml:space="preserve">2,840,269</t>
  </si>
  <si>
    <t xml:space="preserve">3,335,377</t>
  </si>
  <si>
    <t xml:space="preserve">100%</t>
  </si>
  <si>
    <t xml:space="preserve">0%</t>
  </si>
  <si>
    <t xml:space="preserve">74%</t>
  </si>
  <si>
    <t xml:space="preserve">89%</t>
  </si>
  <si>
    <t xml:space="preserve">91%</t>
  </si>
  <si>
    <t xml:space="preserve">1,787,028</t>
  </si>
  <si>
    <t xml:space="preserve">1,282,493</t>
  </si>
  <si>
    <t xml:space="preserve">1,836,486</t>
  </si>
  <si>
    <t xml:space="preserve">36,156</t>
  </si>
  <si>
    <t xml:space="preserve">60%</t>
  </si>
  <si>
    <t xml:space="preserve">66%</t>
  </si>
  <si>
    <t xml:space="preserve">70%</t>
  </si>
  <si>
    <t xml:space="preserve">69%</t>
  </si>
  <si>
    <t xml:space="preserve">123</t>
  </si>
  <si>
    <t xml:space="preserve">3,256</t>
  </si>
  <si>
    <t xml:space="preserve">4,510</t>
  </si>
  <si>
    <t xml:space="preserve">4,121</t>
  </si>
  <si>
    <t xml:space="preserve">3,782</t>
  </si>
  <si>
    <t xml:space="preserve">16</t>
  </si>
  <si>
    <t xml:space="preserve">14</t>
  </si>
  <si>
    <t xml:space="preserve">265,653</t>
  </si>
  <si>
    <t xml:space="preserve">7760%</t>
  </si>
  <si>
    <t xml:space="preserve">8140%</t>
  </si>
  <si>
    <t xml:space="preserve">8390%</t>
  </si>
  <si>
    <t xml:space="preserve">8090%</t>
  </si>
  <si>
    <t xml:space="preserve">6290%</t>
  </si>
  <si>
    <t xml:space="preserve">6930%</t>
  </si>
  <si>
    <t xml:space="preserve">7350%</t>
  </si>
  <si>
    <t xml:space="preserve">6840%</t>
  </si>
  <si>
    <t xml:space="preserve">5460%</t>
  </si>
  <si>
    <t xml:space="preserve">6010%</t>
  </si>
  <si>
    <t xml:space="preserve">6370%</t>
  </si>
  <si>
    <t xml:space="preserve">5930%</t>
  </si>
  <si>
    <t xml:space="preserve">6210%</t>
  </si>
  <si>
    <t xml:space="preserve">7250%</t>
  </si>
  <si>
    <t xml:space="preserve">6740%</t>
  </si>
  <si>
    <t xml:space="preserve">6180%</t>
  </si>
  <si>
    <t xml:space="preserve">6810%</t>
  </si>
  <si>
    <t xml:space="preserve">7220%</t>
  </si>
  <si>
    <t xml:space="preserve">6720%</t>
  </si>
  <si>
    <t xml:space="preserve">3780%</t>
  </si>
  <si>
    <t xml:space="preserve">4370%</t>
  </si>
  <si>
    <t xml:space="preserve">3270%</t>
  </si>
  <si>
    <t xml:space="preserve">2600%</t>
  </si>
  <si>
    <t xml:space="preserve">3200%</t>
  </si>
  <si>
    <t xml:space="preserve">2470%</t>
  </si>
  <si>
    <t xml:space="preserve">3410%</t>
  </si>
  <si>
    <t xml:space="preserve">2400%</t>
  </si>
  <si>
    <t xml:space="preserve">2140%</t>
  </si>
  <si>
    <t xml:space="preserve">2120%</t>
  </si>
  <si>
    <t xml:space="preserve">0.59</t>
  </si>
  <si>
    <t xml:space="preserve">0.63</t>
  </si>
  <si>
    <t xml:space="preserve">0.68</t>
  </si>
  <si>
    <t xml:space="preserve">0.65</t>
  </si>
  <si>
    <t xml:space="preserve">0.72</t>
  </si>
  <si>
    <t xml:space="preserve">0.73</t>
  </si>
  <si>
    <t xml:space="preserve">0.71</t>
  </si>
  <si>
    <t xml:space="preserve">value.1</t>
  </si>
  <si>
    <t xml:space="preserve">year.1</t>
  </si>
  <si>
    <t xml:space="preserve">value.2</t>
  </si>
  <si>
    <t xml:space="preserve">year.2</t>
  </si>
  <si>
    <t xml:space="preserve">value.3</t>
  </si>
  <si>
    <t xml:space="preserve">year.3</t>
  </si>
  <si>
    <t xml:space="preserve">24,060</t>
  </si>
  <si>
    <t xml:space="preserve">2017</t>
  </si>
  <si>
    <t xml:space="preserve">24,726</t>
  </si>
  <si>
    <t xml:space="preserve">25,428</t>
  </si>
  <si>
    <t xml:space="preserve">6,279</t>
  </si>
  <si>
    <t xml:space="preserve">2011</t>
  </si>
  <si>
    <t xml:space="preserve">9,924</t>
  </si>
  <si>
    <t xml:space="preserve">2010</t>
  </si>
  <si>
    <t xml:space="preserve">2015</t>
  </si>
  <si>
    <t xml:space="preserve">36</t>
  </si>
  <si>
    <t xml:space="preserve">4.5</t>
  </si>
  <si>
    <t xml:space="preserve">4.4</t>
  </si>
  <si>
    <t xml:space="preserve">358</t>
  </si>
  <si>
    <t xml:space="preserve">2014</t>
  </si>
  <si>
    <t xml:space="preserve">355</t>
  </si>
  <si>
    <t xml:space="preserve">341</t>
  </si>
  <si>
    <t xml:space="preserve">2016</t>
  </si>
  <si>
    <t xml:space="preserve">6.7</t>
  </si>
  <si>
    <t xml:space="preserve">100,952</t>
  </si>
  <si>
    <t xml:space="preserve">102,719</t>
  </si>
  <si>
    <t xml:space="preserve">110,891</t>
  </si>
  <si>
    <t xml:space="preserve">1,540</t>
  </si>
  <si>
    <t xml:space="preserve">1,520</t>
  </si>
  <si>
    <t xml:space="preserve">1,590</t>
  </si>
  <si>
    <t xml:space="preserve">1,533</t>
  </si>
  <si>
    <t xml:space="preserve">1,537</t>
  </si>
  <si>
    <t xml:space="preserve">1,662</t>
  </si>
  <si>
    <t xml:space="preserve">15</t>
  </si>
  <si>
    <t xml:space="preserve">42</t>
  </si>
  <si>
    <t xml:space="preserve">45</t>
  </si>
  <si>
    <t xml:space="preserve">47</t>
  </si>
  <si>
    <t xml:space="preserve">0.56</t>
  </si>
  <si>
    <t xml:space="preserve">2013</t>
  </si>
  <si>
    <t xml:space="preserve">100</t>
  </si>
  <si>
    <t xml:space="preserve">76</t>
  </si>
  <si>
    <t xml:space="preserve">96</t>
  </si>
  <si>
    <t xml:space="preserve">44</t>
  </si>
  <si>
    <t xml:space="preserve">367</t>
  </si>
  <si>
    <t xml:space="preserve">0.55</t>
  </si>
  <si>
    <t xml:space="preserve">0.69</t>
  </si>
  <si>
    <t xml:space="preserve">0.08</t>
  </si>
  <si>
    <t xml:space="preserve">0.16</t>
  </si>
  <si>
    <t xml:space="preserve">0.38</t>
  </si>
  <si>
    <t xml:space="preserve">0.57</t>
  </si>
  <si>
    <t xml:space="preserve">0.88</t>
  </si>
  <si>
    <t xml:space="preserve">0.96</t>
  </si>
  <si>
    <t xml:space="preserve">0.94</t>
  </si>
  <si>
    <t xml:space="preserve">0.85</t>
  </si>
  <si>
    <t xml:space="preserve">0.97</t>
  </si>
  <si>
    <t xml:space="preserve">0.83</t>
  </si>
  <si>
    <t xml:space="preserve">709,900</t>
  </si>
  <si>
    <t xml:space="preserve">744,739</t>
  </si>
  <si>
    <t xml:space="preserve">818,645</t>
  </si>
  <si>
    <t xml:space="preserve">53</t>
  </si>
  <si>
    <t xml:space="preserve">54</t>
  </si>
  <si>
    <t xml:space="preserve">2.1</t>
  </si>
  <si>
    <t xml:space="preserve">3.2</t>
  </si>
  <si>
    <t xml:space="preserve">1.8</t>
  </si>
  <si>
    <t xml:space="preserve">43</t>
  </si>
  <si>
    <t xml:space="preserve">38</t>
  </si>
  <si>
    <t xml:space="preserve">1.1</t>
  </si>
  <si>
    <t xml:space="preserve">0.15</t>
  </si>
  <si>
    <t xml:space="preserve">0.21</t>
  </si>
  <si>
    <t xml:space="preserve">0.12</t>
  </si>
  <si>
    <t xml:space="preserve">4.2</t>
  </si>
  <si>
    <t xml:space="preserve">6.1</t>
  </si>
  <si>
    <t xml:space="preserve">3.4</t>
  </si>
  <si>
    <t xml:space="preserve">9.7</t>
  </si>
  <si>
    <t xml:space="preserve">75</t>
  </si>
  <si>
    <t xml:space="preserve">73</t>
  </si>
  <si>
    <t xml:space="preserve">9.5</t>
  </si>
  <si>
    <t xml:space="preserve">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</si>
</sst>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2069</v>
      </c>
      <c r="D1" s="107" t="s">
        <v>2070</v>
      </c>
      <c r="E1" s="107" t="s">
        <v>2071</v>
      </c>
      <c r="F1" s="107" t="s">
        <v>2072</v>
      </c>
      <c r="G1" s="107" t="s">
        <v>2073</v>
      </c>
      <c r="H1" s="107" t="s">
        <v>2074</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2075</v>
      </c>
      <c r="D2" s="103" t="s">
        <v>2076</v>
      </c>
      <c r="E2" s="103" t="s">
        <v>2077</v>
      </c>
      <c r="F2" s="103" t="s">
        <v>1915</v>
      </c>
      <c r="G2" s="103" t="s">
        <v>2078</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t="s">
        <v>2079</v>
      </c>
      <c r="F3" s="103" t="s">
        <v>2080</v>
      </c>
      <c r="G3" s="103" t="s">
        <v>2081</v>
      </c>
      <c r="H3" s="103" t="s">
        <v>1915</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2082</v>
      </c>
      <c r="E4" s="103"/>
      <c r="F4" s="103" t="s">
        <v>2083</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1867</v>
      </c>
      <c r="D5" s="103" t="s">
        <v>2076</v>
      </c>
      <c r="E5" s="103" t="s">
        <v>1867</v>
      </c>
      <c r="F5" s="103" t="s">
        <v>1915</v>
      </c>
      <c r="G5" s="103" t="s">
        <v>2084</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2085</v>
      </c>
      <c r="D6" s="103" t="s">
        <v>1804</v>
      </c>
      <c r="E6" s="103" t="s">
        <v>2086</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1915</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1915</v>
      </c>
      <c r="E9" s="103"/>
      <c r="F9" s="103" t="s">
        <v>1915</v>
      </c>
      <c r="G9" s="103" t="s">
        <v>1893</v>
      </c>
      <c r="H9" s="103" t="s">
        <v>1915</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2087</v>
      </c>
      <c r="D10" s="103" t="s">
        <v>2088</v>
      </c>
      <c r="E10" s="103" t="s">
        <v>2089</v>
      </c>
      <c r="F10" s="103" t="s">
        <v>2083</v>
      </c>
      <c r="G10" s="103" t="s">
        <v>2090</v>
      </c>
      <c r="H10" s="103" t="s">
        <v>2091</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2092</v>
      </c>
      <c r="D14" s="103" t="s">
        <v>1804</v>
      </c>
      <c r="E14" s="103" t="s">
        <v>2092</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2093</v>
      </c>
      <c r="D15" s="103" t="s">
        <v>1804</v>
      </c>
      <c r="E15" s="103" t="s">
        <v>2094</v>
      </c>
      <c r="F15" s="103" t="s">
        <v>1805</v>
      </c>
      <c r="G15" s="103" t="s">
        <v>2095</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2096</v>
      </c>
      <c r="D16" s="103" t="s">
        <v>1804</v>
      </c>
      <c r="E16" s="103" t="s">
        <v>2097</v>
      </c>
      <c r="F16" s="103" t="s">
        <v>1805</v>
      </c>
      <c r="G16" s="103" t="s">
        <v>2098</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2099</v>
      </c>
      <c r="D18" s="103" t="s">
        <v>1804</v>
      </c>
      <c r="E18" s="103" t="s">
        <v>2100</v>
      </c>
      <c r="F18" s="103" t="s">
        <v>1805</v>
      </c>
      <c r="G18" s="103" t="s">
        <v>2101</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2102</v>
      </c>
      <c r="D19" s="103" t="s">
        <v>1804</v>
      </c>
      <c r="E19" s="103" t="s">
        <v>1907</v>
      </c>
      <c r="F19" s="103" t="s">
        <v>1805</v>
      </c>
      <c r="G19" s="103" t="s">
        <v>2031</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2103</v>
      </c>
      <c r="D20" s="103" t="s">
        <v>1804</v>
      </c>
      <c r="E20" s="103" t="s">
        <v>2104</v>
      </c>
      <c r="F20" s="103" t="s">
        <v>1805</v>
      </c>
      <c r="G20" s="103" t="s">
        <v>2105</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2106</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2076</v>
      </c>
      <c r="E22" s="103"/>
      <c r="F22" s="103" t="s">
        <v>1915</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2107</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t="s">
        <v>1907</v>
      </c>
      <c r="H26" s="109" t="s">
        <v>2082</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2108</v>
      </c>
      <c r="D30" s="109" t="s">
        <v>2088</v>
      </c>
      <c r="E30" s="109" t="s">
        <v>2109</v>
      </c>
      <c r="F30" s="109" t="s">
        <v>2091</v>
      </c>
      <c r="G30" s="109" t="s">
        <v>2110</v>
      </c>
      <c r="H30" s="109" t="s">
        <v>2076</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2111</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2082</v>
      </c>
      <c r="E38" s="109"/>
      <c r="F38" s="109" t="s">
        <v>2080</v>
      </c>
      <c r="G38" s="109"/>
      <c r="H38" s="109" t="s">
        <v>1915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2112</v>
      </c>
      <c r="H39" s="109" t="s">
        <v>2080</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2062</v>
      </c>
      <c r="D43" s="109" t="s">
        <v>1804</v>
      </c>
      <c r="E43" s="109" t="s">
        <v>2113</v>
      </c>
      <c r="F43" s="109" t="s">
        <v>1805</v>
      </c>
      <c r="G43" s="109" t="s">
        <v>2114</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2115</v>
      </c>
      <c r="D44" s="109" t="s">
        <v>1804</v>
      </c>
      <c r="E44" s="109" t="s">
        <v>2116</v>
      </c>
      <c r="F44" s="109" t="s">
        <v>1805</v>
      </c>
      <c r="G44" s="109" t="s">
        <v>2066</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2117</v>
      </c>
      <c r="D45" s="109" t="s">
        <v>1804</v>
      </c>
      <c r="E45" s="109" t="s">
        <v>2113</v>
      </c>
      <c r="F45" s="109" t="s">
        <v>1805</v>
      </c>
      <c r="G45" s="109" t="s">
        <v>2118</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2119</v>
      </c>
      <c r="D46" s="109" t="s">
        <v>1804</v>
      </c>
      <c r="E46" s="109" t="s">
        <v>2120</v>
      </c>
      <c r="F46" s="109" t="s">
        <v>1805</v>
      </c>
      <c r="G46" s="109" t="s">
        <v>2120</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2121</v>
      </c>
      <c r="D47" s="109" t="s">
        <v>1804</v>
      </c>
      <c r="E47" s="109" t="s">
        <v>2122</v>
      </c>
      <c r="F47" s="109" t="s">
        <v>1805</v>
      </c>
      <c r="G47" s="109" t="s">
        <v>2123</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2119</v>
      </c>
      <c r="D48" s="109" t="s">
        <v>1804</v>
      </c>
      <c r="E48" s="109" t="s">
        <v>2124</v>
      </c>
      <c r="F48" s="109" t="s">
        <v>1805</v>
      </c>
      <c r="G48" s="109" t="s">
        <v>2119</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2125</v>
      </c>
      <c r="D54" s="109" t="s">
        <v>2076</v>
      </c>
      <c r="E54" s="109" t="s">
        <v>2126</v>
      </c>
      <c r="F54" s="109" t="s">
        <v>1915</v>
      </c>
      <c r="G54" s="109" t="s">
        <v>2127</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1997</v>
      </c>
      <c r="D55" s="109" t="s">
        <v>2076</v>
      </c>
      <c r="E55" s="109" t="s">
        <v>2128</v>
      </c>
      <c r="F55" s="109" t="s">
        <v>1915</v>
      </c>
      <c r="G55" s="109" t="s">
        <v>2129</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2130</v>
      </c>
      <c r="D57" s="109" t="s">
        <v>2076</v>
      </c>
      <c r="E57" s="109" t="s">
        <v>2131</v>
      </c>
      <c r="F57" s="109" t="s">
        <v>1915</v>
      </c>
      <c r="G57" s="109" t="s">
        <v>2132</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2133</v>
      </c>
      <c r="D59" s="109" t="s">
        <v>2076</v>
      </c>
      <c r="E59" s="109" t="s">
        <v>2104</v>
      </c>
      <c r="F59" s="109" t="s">
        <v>1915</v>
      </c>
      <c r="G59" s="109" t="s">
        <v>2104</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2134</v>
      </c>
      <c r="D60" s="109" t="s">
        <v>2076</v>
      </c>
      <c r="E60" s="109" t="s">
        <v>1932</v>
      </c>
      <c r="F60" s="109" t="s">
        <v>1915</v>
      </c>
      <c r="G60" s="109" t="s">
        <v>1868</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2076</v>
      </c>
      <c r="E62" s="109"/>
      <c r="F62" s="109" t="s">
        <v>1915</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2067</v>
      </c>
      <c r="D63" s="109" t="s">
        <v>2076</v>
      </c>
      <c r="E63" s="109" t="s">
        <v>2135</v>
      </c>
      <c r="F63" s="109" t="s">
        <v>1915</v>
      </c>
      <c r="G63" s="109" t="s">
        <v>2063</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2076</v>
      </c>
      <c r="E64" s="109"/>
      <c r="F64" s="109" t="s">
        <v>1915</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2136</v>
      </c>
      <c r="D65" s="109" t="s">
        <v>2076</v>
      </c>
      <c r="E65" s="109" t="s">
        <v>2137</v>
      </c>
      <c r="F65" s="109" t="s">
        <v>1915</v>
      </c>
      <c r="G65" s="109" t="s">
        <v>2138</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2139</v>
      </c>
      <c r="D66" s="109" t="s">
        <v>2076</v>
      </c>
      <c r="E66" s="109" t="s">
        <v>2140</v>
      </c>
      <c r="F66" s="109" t="s">
        <v>1915</v>
      </c>
      <c r="G66" s="109" t="s">
        <v>2141</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1893</v>
      </c>
      <c r="D67" s="109" t="s">
        <v>2076</v>
      </c>
      <c r="E67" s="109" t="s">
        <v>1942</v>
      </c>
      <c r="F67" s="109" t="s">
        <v>1915</v>
      </c>
      <c r="G67" s="109" t="s">
        <v>1873</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2142</v>
      </c>
      <c r="D68" s="109" t="s">
        <v>2076</v>
      </c>
      <c r="E68" s="109" t="s">
        <v>1909</v>
      </c>
      <c r="F68" s="109" t="s">
        <v>1915</v>
      </c>
      <c r="G68" s="109" t="s">
        <v>1907</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2109</v>
      </c>
      <c r="D69" s="109" t="s">
        <v>2076</v>
      </c>
      <c r="E69" s="109" t="s">
        <v>2143</v>
      </c>
      <c r="F69" s="109" t="s">
        <v>1915</v>
      </c>
      <c r="G69" s="109" t="s">
        <v>2144</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2145</v>
      </c>
      <c r="D70" s="109" t="s">
        <v>2076</v>
      </c>
      <c r="E70" s="109" t="s">
        <v>2146</v>
      </c>
      <c r="F70" s="109" t="s">
        <v>1915</v>
      </c>
      <c r="G70" s="109" t="s">
        <v>2031</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2076</v>
      </c>
      <c r="E71" s="109"/>
      <c r="F71" s="109" t="s">
        <v>1915</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2076</v>
      </c>
      <c r="E72" s="109"/>
      <c r="F72" s="109" t="s">
        <v>1915</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2076</v>
      </c>
      <c r="E73" s="109"/>
      <c r="F73" s="109" t="s">
        <v>1915</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2076</v>
      </c>
      <c r="E74" s="109"/>
      <c r="F74" s="109" t="s">
        <v>1915</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2076</v>
      </c>
      <c r="E75" s="109"/>
      <c r="F75" s="109" t="s">
        <v>1915</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2076</v>
      </c>
      <c r="E76" s="109"/>
      <c r="F76" s="109" t="s">
        <v>1915</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1835</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1836</v>
      </c>
      <c r="G12" s="103" t="s">
        <v>1837</v>
      </c>
      <c r="H12" s="103" t="s">
        <v>1838</v>
      </c>
      <c r="I12" s="103" t="s">
        <v>1839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1840</v>
      </c>
      <c r="G18" s="103" t="s">
        <v>1841</v>
      </c>
      <c r="H18" s="103" t="s">
        <v>1842</v>
      </c>
      <c r="I18" s="103" t="s">
        <v>1843</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1844</v>
      </c>
      <c r="G19" s="103" t="s">
        <v>1845</v>
      </c>
      <c r="H19" s="103" t="s">
        <v>1846</v>
      </c>
      <c r="I19" s="103" t="s">
        <v>1847</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1848</v>
      </c>
      <c r="G20" s="103" t="s">
        <v>1849</v>
      </c>
      <c r="H20" s="103" t="s">
        <v>1850</v>
      </c>
      <c r="I20" s="103" t="s">
        <v>1851</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1852</v>
      </c>
      <c r="G21" s="103" t="s">
        <v>1853</v>
      </c>
      <c r="H21" s="103" t="s">
        <v>1854</v>
      </c>
      <c r="I21" s="103" t="s">
        <v>1855</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1856</v>
      </c>
      <c r="G23" s="103" t="s">
        <v>1857</v>
      </c>
      <c r="H23" s="103" t="s">
        <v>1858</v>
      </c>
      <c r="I23" s="103" t="s">
        <v>1859</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1860</v>
      </c>
      <c r="G24" s="103" t="s">
        <v>1861</v>
      </c>
      <c r="H24" s="103" t="s">
        <v>1862</v>
      </c>
      <c r="I24" s="103" t="s">
        <v>1863</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1864</v>
      </c>
      <c r="G26" s="155" t="s">
        <v>1864</v>
      </c>
      <c r="H26" s="155" t="s">
        <v>1864</v>
      </c>
      <c r="I26" s="155" t="s">
        <v>1864</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1865</v>
      </c>
      <c r="G27" s="155" t="s">
        <v>1866</v>
      </c>
      <c r="H27" s="155" t="s">
        <v>1867</v>
      </c>
      <c r="I27" s="155" t="s">
        <v>1868</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1869</v>
      </c>
      <c r="G28" s="155" t="s">
        <v>1870</v>
      </c>
      <c r="H28" s="155" t="s">
        <v>1871</v>
      </c>
      <c r="I28" s="155" t="s">
        <v>1872</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1873</v>
      </c>
      <c r="G29" s="155" t="s">
        <v>1874</v>
      </c>
      <c r="H29" s="155" t="s">
        <v>1869</v>
      </c>
      <c r="I29" s="155" t="s">
        <v>1871</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1875</v>
      </c>
      <c r="G30" s="155" t="s">
        <v>1876</v>
      </c>
      <c r="H30" s="155" t="s">
        <v>1877</v>
      </c>
      <c r="I30" s="155" t="s">
        <v>1878</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1879</v>
      </c>
      <c r="G31" s="155" t="s">
        <v>1880</v>
      </c>
      <c r="H31" s="155" t="s">
        <v>1881</v>
      </c>
      <c r="I31" s="155" t="s">
        <v>1882</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1883</v>
      </c>
      <c r="G32" s="155" t="s">
        <v>1884</v>
      </c>
      <c r="H32" s="155" t="s">
        <v>1885</v>
      </c>
      <c r="I32" s="155" t="s">
        <v>1886</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1887</v>
      </c>
      <c r="G33" s="155" t="s">
        <v>1888</v>
      </c>
      <c r="H33" s="155" t="s">
        <v>1889</v>
      </c>
      <c r="I33" s="155" t="s">
        <v>1890</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1864</v>
      </c>
      <c r="G35" s="155" t="s">
        <v>1864</v>
      </c>
      <c r="H35" s="155" t="s">
        <v>1864</v>
      </c>
      <c r="I35" s="155" t="s">
        <v>1864</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1865</v>
      </c>
      <c r="G36" s="155" t="s">
        <v>1866</v>
      </c>
      <c r="H36" s="155" t="s">
        <v>1867</v>
      </c>
      <c r="I36" s="155" t="s">
        <v>1868</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1891</v>
      </c>
      <c r="G37" s="155" t="s">
        <v>1892</v>
      </c>
      <c r="H37" s="155" t="s">
        <v>1893</v>
      </c>
      <c r="I37" s="155" t="s">
        <v>1894</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1895</v>
      </c>
      <c r="G38" s="155" t="s">
        <v>1896</v>
      </c>
      <c r="H38" s="155" t="s">
        <v>1897</v>
      </c>
      <c r="I38" s="155" t="s">
        <v>1869</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t="s">
        <v>1864</v>
      </c>
      <c r="H40" s="155" t="s">
        <v>1864</v>
      </c>
      <c r="I40" s="155" t="s">
        <v>1864</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t="s">
        <v>1898</v>
      </c>
      <c r="H41" s="155" t="s">
        <v>1865</v>
      </c>
      <c r="I41" s="155" t="s">
        <v>1899</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t="s">
        <v>1900</v>
      </c>
      <c r="H42" s="155" t="s">
        <v>1901</v>
      </c>
      <c r="I42" s="155" t="s">
        <v>1874</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t="s">
        <v>1902</v>
      </c>
      <c r="H43" s="155" t="s">
        <v>1903</v>
      </c>
      <c r="I43" s="155" t="s">
        <v>1897</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1904</v>
      </c>
      <c r="G45" s="155" t="s">
        <v>1905</v>
      </c>
      <c r="H45" s="155" t="s">
        <v>1891</v>
      </c>
      <c r="I45" s="155" t="s">
        <v>1906</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1907</v>
      </c>
      <c r="G46" s="103" t="s">
        <v>1908</v>
      </c>
      <c r="H46" s="103" t="s">
        <v>1909</v>
      </c>
      <c r="I46" s="103" t="s">
        <v>1910</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t="s">
        <v>1911</v>
      </c>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t="s">
        <v>1912</v>
      </c>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1913</v>
      </c>
      <c r="G122" s="156"/>
      <c r="H122" s="156" t="s">
        <v>1913</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1914</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1913</v>
      </c>
      <c r="G124" s="156"/>
      <c r="H124" s="156" t="s">
        <v>1913</v>
      </c>
      <c r="I124" s="156" t="s">
        <v>1913</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1913</v>
      </c>
      <c r="G125" s="156"/>
      <c r="H125" s="156" t="s">
        <v>1913</v>
      </c>
      <c r="I125" s="156" t="s">
        <v>1913</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1915</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1916</v>
      </c>
      <c r="D2" s="203" t="s">
        <v>1917</v>
      </c>
      <c r="E2" s="203" t="s">
        <v>1918</v>
      </c>
      <c r="F2" s="203" t="s">
        <v>1919</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1920</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1921</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1922</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1923</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1926</v>
      </c>
      <c r="F8" s="203" t="s">
        <v>1926</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1899</v>
      </c>
      <c r="D9" s="203" t="s">
        <v>1865</v>
      </c>
      <c r="E9" s="203" t="s">
        <v>1927</v>
      </c>
      <c r="F9" s="203" t="s">
        <v>1927</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1928</v>
      </c>
      <c r="D10" s="203" t="s">
        <v>1929</v>
      </c>
      <c r="E10" s="203" t="s">
        <v>1930</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1931</v>
      </c>
      <c r="D12" s="203" t="s">
        <v>1932</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1933</v>
      </c>
      <c r="D15" s="203" t="s">
        <v>1934</v>
      </c>
      <c r="E15" s="203" t="s">
        <v>1935</v>
      </c>
      <c r="F15" s="203" t="s">
        <v>1936</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1937</v>
      </c>
      <c r="D17" s="203" t="s">
        <v>1938</v>
      </c>
      <c r="E17" s="203" t="s">
        <v>1939</v>
      </c>
      <c r="F17" s="203" t="s">
        <v>1937</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1940</v>
      </c>
      <c r="D18" s="203" t="s">
        <v>1941</v>
      </c>
      <c r="E18" s="214"/>
      <c r="F18" s="214" t="s">
        <v>1867</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1942</v>
      </c>
      <c r="D19" s="203" t="s">
        <v>1869</v>
      </c>
      <c r="E19" s="214" t="s">
        <v>1943</v>
      </c>
      <c r="F19" s="214" t="s">
        <v>1944</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1945</v>
      </c>
      <c r="D20" s="203" t="s">
        <v>1946</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1947</v>
      </c>
      <c r="D21" s="203" t="s">
        <v>1948</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1949</v>
      </c>
      <c r="D22" s="203" t="s">
        <v>1950</v>
      </c>
      <c r="E22" s="203" t="s">
        <v>1951</v>
      </c>
      <c r="F22" s="203" t="s">
        <v>1950</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1952</v>
      </c>
      <c r="D23" s="203" t="s">
        <v>1953</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1954</v>
      </c>
      <c r="D24" s="203" t="s">
        <v>1955</v>
      </c>
      <c r="E24" s="203" t="s">
        <v>1956</v>
      </c>
      <c r="F24" s="203" t="s">
        <v>1957</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1958</v>
      </c>
      <c r="D27" s="203" t="s">
        <v>1959</v>
      </c>
      <c r="E27" s="203" t="s">
        <v>1960</v>
      </c>
      <c r="F27" s="203" t="s">
        <v>1961</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1962</v>
      </c>
      <c r="D30" s="203" t="s">
        <v>1963</v>
      </c>
      <c r="E30" s="203" t="s">
        <v>1964</v>
      </c>
      <c r="F30" s="203" t="s">
        <v>1965</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1966</v>
      </c>
      <c r="D33" s="203" t="s">
        <v>1967</v>
      </c>
      <c r="E33" s="203" t="s">
        <v>1968</v>
      </c>
      <c r="F33" s="203" t="s">
        <v>1969</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1961</v>
      </c>
      <c r="D36" s="203" t="s">
        <v>1970</v>
      </c>
      <c r="E36" s="203" t="s">
        <v>1971</v>
      </c>
      <c r="F36" s="203" t="s">
        <v>1972</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t="s">
        <v>1973</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1874</v>
      </c>
      <c r="D43" s="205" t="s">
        <v>1893</v>
      </c>
      <c r="E43" s="205" t="s">
        <v>1893</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t="s">
        <v>1893</v>
      </c>
      <c r="E44" s="205" t="s">
        <v>1942</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1945</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1974</v>
      </c>
      <c r="D46" s="203" t="s">
        <v>1975</v>
      </c>
      <c r="E46" s="214"/>
      <c r="F46" s="214" t="s">
        <v>1976</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1977</v>
      </c>
      <c r="D47" s="203"/>
      <c r="E47" s="214" t="s">
        <v>1978</v>
      </c>
      <c r="F47" s="214" t="s">
        <v>1979</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1915</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1980</v>
      </c>
      <c r="C2" s="203" t="s">
        <v>1981</v>
      </c>
      <c r="D2" s="203" t="s">
        <v>1982</v>
      </c>
      <c r="E2" s="203" t="s">
        <v>1983</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1984</v>
      </c>
      <c r="C3" s="203" t="s">
        <v>1985</v>
      </c>
      <c r="D3" s="203" t="s">
        <v>1986</v>
      </c>
      <c r="E3" s="203" t="s">
        <v>1987</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1988</v>
      </c>
      <c r="C4" s="203" t="s">
        <v>1989</v>
      </c>
      <c r="D4" s="203" t="s">
        <v>1990</v>
      </c>
      <c r="E4" s="203" t="s">
        <v>1991</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1992</v>
      </c>
      <c r="C5" s="203" t="s">
        <v>1993</v>
      </c>
      <c r="D5" s="203" t="s">
        <v>1994</v>
      </c>
      <c r="E5" s="203" t="s">
        <v>1995</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1996</v>
      </c>
      <c r="C7" s="203" t="s">
        <v>1997</v>
      </c>
      <c r="D7" s="203" t="s">
        <v>1998</v>
      </c>
      <c r="E7" s="203" t="s">
        <v>1996</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1984</v>
      </c>
      <c r="C8" s="203" t="s">
        <v>1985</v>
      </c>
      <c r="D8" s="203" t="s">
        <v>1986</v>
      </c>
      <c r="E8" s="203" t="s">
        <v>1987</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1999</v>
      </c>
      <c r="C9" s="203" t="s">
        <v>1999</v>
      </c>
      <c r="D9" s="203" t="s">
        <v>1999</v>
      </c>
      <c r="E9" s="203" t="s">
        <v>1999</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2000</v>
      </c>
      <c r="C10" s="203" t="s">
        <v>2001</v>
      </c>
      <c r="D10" s="203" t="s">
        <v>2002</v>
      </c>
      <c r="E10" s="203" t="s">
        <v>2003</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2004</v>
      </c>
      <c r="C11" s="203" t="s">
        <v>2005</v>
      </c>
      <c r="D11" s="203" t="s">
        <v>2006</v>
      </c>
      <c r="E11" s="203" t="s">
        <v>2007</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2008</v>
      </c>
      <c r="C12" s="203" t="s">
        <v>2009</v>
      </c>
      <c r="D12" s="203" t="s">
        <v>2010</v>
      </c>
      <c r="E12" s="203" t="s">
        <v>2011</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2012</v>
      </c>
      <c r="C13" s="203" t="s">
        <v>2012</v>
      </c>
      <c r="D13" s="203" t="s">
        <v>2012</v>
      </c>
      <c r="E13" s="203" t="s">
        <v>2012</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2013</v>
      </c>
      <c r="C14" s="203" t="s">
        <v>2013</v>
      </c>
      <c r="D14" s="203" t="s">
        <v>2013</v>
      </c>
      <c r="E14" s="203" t="s">
        <v>2013</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2014</v>
      </c>
      <c r="C15" s="203" t="s">
        <v>2015</v>
      </c>
      <c r="D15" s="203" t="s">
        <v>2016</v>
      </c>
      <c r="E15" s="203" t="s">
        <v>1959</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2017</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2018</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2019</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t="s">
        <v>2020</v>
      </c>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2021</v>
      </c>
      <c r="C21" s="203" t="s">
        <v>2022</v>
      </c>
      <c r="D21" s="203" t="s">
        <v>2023</v>
      </c>
      <c r="E21" s="203" t="s">
        <v>2024</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2025</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2026</v>
      </c>
      <c r="C24" s="203" t="s">
        <v>2027</v>
      </c>
      <c r="D24" s="203" t="s">
        <v>2028</v>
      </c>
      <c r="E24" s="203" t="s">
        <v>2029</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1907</v>
      </c>
      <c r="C25" s="203" t="s">
        <v>1941</v>
      </c>
      <c r="D25" s="203" t="s">
        <v>2030</v>
      </c>
      <c r="E25" s="203" t="s">
        <v>2031</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2032</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2032</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2033</v>
      </c>
      <c r="C38" s="203" t="s">
        <v>2034</v>
      </c>
      <c r="D38" s="203" t="s">
        <v>2035</v>
      </c>
      <c r="E38" s="203" t="s">
        <v>2036</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2037</v>
      </c>
      <c r="C39" s="203" t="s">
        <v>2038</v>
      </c>
      <c r="D39" s="203" t="s">
        <v>2039</v>
      </c>
      <c r="E39" s="203" t="s">
        <v>2040</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2041</v>
      </c>
      <c r="C40" s="203" t="s">
        <v>2042</v>
      </c>
      <c r="D40" s="203" t="s">
        <v>2043</v>
      </c>
      <c r="E40" s="203" t="s">
        <v>2044</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2045</v>
      </c>
      <c r="C42" s="203" t="s">
        <v>2040</v>
      </c>
      <c r="D42" s="203" t="s">
        <v>2046</v>
      </c>
      <c r="E42" s="203" t="s">
        <v>2047</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2048</v>
      </c>
      <c r="C43" s="203" t="s">
        <v>2049</v>
      </c>
      <c r="D43" s="203" t="s">
        <v>2050</v>
      </c>
      <c r="E43" s="203" t="s">
        <v>2051</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t="s">
        <v>2052</v>
      </c>
      <c r="C44" s="203" t="s">
        <v>2053</v>
      </c>
      <c r="D44" s="203" t="s">
        <v>2054</v>
      </c>
      <c r="E44" s="203" t="s">
        <v>2053</v>
      </c>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t="s">
        <v>2055</v>
      </c>
      <c r="C45" s="203" t="s">
        <v>2056</v>
      </c>
      <c r="D45" s="203" t="s">
        <v>2057</v>
      </c>
      <c r="E45" s="203" t="s">
        <v>2058</v>
      </c>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t="s">
        <v>2059</v>
      </c>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t="s">
        <v>2060</v>
      </c>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t="s">
        <v>2054</v>
      </c>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t="s">
        <v>2061</v>
      </c>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2062</v>
      </c>
      <c r="C73" s="203" t="s">
        <v>2063</v>
      </c>
      <c r="D73" s="203" t="s">
        <v>2064</v>
      </c>
      <c r="E73" s="203" t="s">
        <v>2064</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2065</v>
      </c>
      <c r="C74" s="203" t="s">
        <v>2066</v>
      </c>
      <c r="D74" s="203" t="s">
        <v>2067</v>
      </c>
      <c r="E74" s="203" t="s">
        <v>2068</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