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AF - RSSH" sheetId="14" r:id="rId5"/>
    <sheet name="HIV_TranslationTable" sheetId="28" state="hidden" r:id="rId6"/>
    <sheet name="CAF - HIV" sheetId="29" r:id="rId7"/>
    <sheet name="HIV_PE_TranslationTable" sheetId="19" state="hidden" r:id="rId8"/>
    <sheet name="HIV Program Essentials" sheetId="15" state="visible" r:id="rId9"/>
    <sheet name="TB_TranslationTable" sheetId="30" state="hidden" r:id="rId10"/>
    <sheet name="CAF - TB" sheetId="9" r:id="rId11"/>
    <sheet name="TB_PE_TranslationTable" sheetId="31" state="hidden" r:id="rId12"/>
    <sheet name="Malaria_TranslationTable" sheetId="32" state="hidden" r:id="rId13"/>
    <sheet name="TB Program Essentials" sheetId="16" state="visible" r:id="rId14"/>
    <sheet name="CAF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<sst xmlns="http://schemas.openxmlformats.org/spreadsheetml/2006/main" count="2139" uniqueCount="2139">
  <si>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</si>
  <si>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</si>
  <si>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</si>
  <si>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</si>
  <si>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</si>
  <si>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</si>
  <si>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</si>
  <si>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</si>
  <si>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</si>
  <si>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</si>
  <si>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</si>
  <si>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</si>
  <si>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</si>
  <si>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</si>
  <si>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</si>
  <si>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</si>
  <si>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</si>
  <si>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</si>
  <si>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</si>
  <si>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</si>
  <si>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</si>
  <si>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</si>
  <si>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</si>
  <si>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</si>
  <si>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</si>
  <si>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</si>
  <si>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</si>
  <si>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</si>
  <si>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</si>
  <si>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</si>
  <si>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</si>
  <si>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</si>
  <si>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</si>
  <si>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</si>
  <si>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</si>
  <si>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</si>
  <si>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</si>
  <si>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</si>
  <si>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</si>
  <si>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</si>
  <si>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</si>
  <si>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</si>
  <si>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</si>
  <si>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</si>
  <si>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</si>
  <si>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</si>
  <si>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</si>
  <si>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</si>
  <si>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</si>
  <si>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</si>
  <si>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</si>
  <si>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</si>
  <si>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</si>
  <si>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</si>
  <si>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</si>
  <si>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</si>
  <si>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</si>
  <si>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</si>
  <si>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</si>
  <si>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</si>
  <si>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</si>
  <si>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</si>
  <si>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</si>
  <si>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</si>
  <si>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</si>
  <si>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</si>
  <si>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</si>
  <si>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</si>
  <si>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</si>
  <si>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</si>
  <si>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</si>
  <si>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</si>
  <si>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</si>
  <si>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</si>
  <si>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</si>
  <si>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</si>
  <si>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</si>
  <si>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</si>
  <si>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</si>
  <si>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</si>
  <si>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</si>
  <si>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</si>
  <si>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</si>
  <si>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</si>
  <si>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</si>
  <si>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</si>
  <si>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</si>
  <si>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</si>
  <si>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</si>
  <si>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</si>
  <si>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</si>
  <si>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</si>
  <si>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</si>
  <si>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</si>
  <si>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</si>
  <si>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</si>
  <si>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</si>
  <si>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</si>
  <si>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</si>
  <si>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</si>
  <si>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</si>
  <si>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</si>
  <si>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</si>
  <si>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</si>
  <si>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</si>
  <si>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</si>
  <si>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</si>
  <si>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</si>
  <si>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</si>
  <si>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</si>
  <si>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</si>
  <si>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</si>
  <si>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</si>
  <si>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</si>
  <si>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</si>
  <si>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</si>
  <si>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</si>
  <si>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</si>
  <si>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</si>
  <si>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</si>
  <si>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</si>
  <si>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</si>
  <si>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</si>
  <si>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</si>
  <si>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</si>
  <si>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</si>
  <si>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</si>
  <si>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</si>
  <si>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</si>
  <si>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</si>
  <si>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</si>
  <si>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</si>
  <si>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</si>
  <si>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</si>
  <si>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</si>
  <si>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</si>
  <si>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</si>
  <si>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</si>
  <si>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</si>
  <si>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</si>
  <si>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</si>
  <si>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</si>
  <si>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</si>
  <si>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</si>
  <si>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</si>
  <si>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</si>
  <si>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</si>
  <si>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</si>
  <si>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</si>
  <si>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</si>
  <si>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</si>
  <si>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</si>
  <si>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</si>
  <si>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</si>
  <si>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</si>
  <si>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</si>
  <si>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</si>
  <si>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</si>
  <si>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</si>
  <si>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</si>
  <si>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</si>
  <si>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</si>
  <si>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</si>
  <si>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</si>
  <si>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</si>
  <si>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</si>
  <si>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</si>
  <si>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</si>
  <si>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</si>
  <si>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</si>
  <si>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</si>
  <si>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</si>
  <si>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</si>
  <si>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</si>
  <si>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</si>
  <si>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</si>
  <si>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</si>
  <si>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</si>
  <si>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</si>
  <si>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</si>
  <si>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</si>
  <si>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</si>
  <si>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</si>
  <si>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</si>
  <si>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</si>
  <si>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</si>
  <si>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</si>
  <si>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</si>
  <si>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</si>
  <si>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</si>
  <si>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</si>
  <si>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</si>
  <si>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</si>
  <si>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</si>
  <si>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</si>
  <si>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</si>
  <si>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</si>
  <si>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</si>
  <si>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</si>
  <si>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</si>
  <si>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</si>
  <si>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</si>
  <si>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</si>
  <si>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</si>
  <si>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</si>
  <si>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</si>
  <si>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</si>
  <si>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</si>
  <si>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</si>
  <si>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</si>
  <si>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</si>
  <si>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</si>
  <si>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</si>
  <si>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</si>
  <si>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</si>
  <si>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</si>
  <si>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</si>
  <si>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</si>
  <si>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</si>
  <si>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</si>
  <si>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</si>
  <si>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</si>
  <si>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</si>
  <si>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</si>
  <si>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</si>
  <si>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</si>
  <si>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</si>
  <si>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</si>
  <si>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</si>
  <si>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</si>
  <si>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</si>
  <si>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</si>
  <si>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</si>
  <si>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</si>
  <si>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</si>
  <si>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</si>
  <si>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</si>
  <si>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</si>
  <si>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</si>
  <si>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</si>
  <si>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</si>
  <si>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</si>
  <si>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</si>
  <si>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</si>
  <si>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</si>
  <si>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</si>
  <si>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</si>
  <si>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</si>
  <si>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</si>
  <si>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</si>
  <si>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</si>
  <si>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</si>
  <si>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</si>
  <si>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</si>
  <si>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</si>
  <si>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</si>
  <si>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</si>
  <si>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</si>
  <si>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</si>
  <si>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</si>
  <si>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</si>
  <si>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</si>
  <si>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</si>
  <si>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</si>
  <si>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</si>
  <si>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</si>
  <si>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</si>
  <si>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</si>
  <si>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</si>
  <si>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</si>
  <si>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</si>
  <si>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</si>
  <si>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</si>
  <si>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</si>
  <si>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</si>
  <si>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</si>
  <si>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</si>
  <si>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</si>
  <si>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</si>
  <si>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</si>
  <si>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</si>
  <si>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</si>
  <si>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</si>
  <si>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</si>
  <si>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</si>
  <si>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</si>
  <si>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</si>
  <si>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</si>
  <si>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</si>
  <si>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</si>
  <si>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</si>
  <si>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</si>
  <si>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</si>
  <si>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</si>
  <si>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</si>
  <si>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</si>
  <si>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</si>
  <si>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</si>
  <si>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</si>
  <si>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</si>
  <si>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</si>
  <si>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</si>
  <si>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</si>
  <si>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</si>
  <si>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</si>
  <si>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</si>
  <si>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</si>
  <si>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</si>
  <si>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</si>
  <si>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</si>
  <si>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</si>
  <si>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</si>
  <si>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</si>
  <si>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</si>
  <si>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</si>
  <si>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</si>
  <si>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</si>
  <si>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</si>
  <si>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</si>
  <si>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</si>
  <si>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</si>
  <si>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</si>
  <si>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</si>
  <si>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</si>
  <si>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</si>
  <si>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</si>
  <si>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</si>
  <si>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</si>
  <si>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</si>
  <si>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</si>
  <si>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</si>
  <si>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</si>
  <si>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</si>
  <si>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</si>
  <si>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</si>
  <si>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</si>
  <si>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</si>
  <si>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</si>
  <si>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</si>
  <si>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</si>
  <si>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</si>
  <si>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</si>
  <si>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</si>
  <si>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</si>
  <si>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</si>
  <si>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</si>
  <si>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</si>
  <si>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</si>
  <si>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</si>
  <si>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</si>
  <si>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</si>
  <si>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</si>
  <si>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</si>
  <si>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</si>
  <si>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</si>
  <si>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</si>
  <si>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</si>
  <si>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</si>
  <si>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</si>
  <si>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</si>
  <si>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</si>
  <si>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</si>
  <si>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</si>
  <si>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</si>
  <si>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</si>
  <si>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</si>
  <si>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</si>
  <si>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</si>
  <si>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</si>
  <si>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</si>
  <si>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</si>
  <si>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</si>
  <si>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</si>
  <si>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</si>
  <si>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</si>
  <si>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</si>
  <si>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</si>
  <si>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</si>
  <si>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</si>
  <si>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</si>
  <si>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</si>
  <si>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</si>
  <si>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</si>
  <si>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</si>
  <si>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</si>
  <si>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</si>
  <si>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</si>
  <si>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</si>
  <si>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</si>
  <si>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</si>
  <si>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</si>
  <si>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</si>
  <si>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</si>
  <si>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</si>
  <si>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</si>
  <si>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</si>
  <si>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</si>
  <si>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</si>
  <si>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</si>
  <si>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</si>
  <si>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</si>
  <si>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</si>
  <si>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</si>
  <si>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</si>
  <si>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</si>
  <si>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</si>
  <si>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</si>
  <si>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</si>
  <si>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</si>
  <si>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</si>
  <si>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</si>
  <si>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</si>
  <si>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</si>
  <si>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</si>
  <si>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</si>
  <si>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</si>
  <si>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</si>
  <si>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</si>
  <si>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</si>
  <si>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</si>
  <si>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</si>
  <si>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</si>
  <si>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</si>
  <si>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</si>
  <si>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</si>
  <si>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</si>
  <si>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</si>
  <si>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</si>
  <si>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</si>
  <si>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</si>
  <si>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</si>
  <si>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</si>
  <si>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</si>
  <si>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</si>
  <si>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</si>
  <si>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</si>
  <si>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</si>
  <si>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</si>
  <si>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</si>
  <si>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</si>
  <si>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</si>
  <si>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</si>
  <si>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</si>
  <si>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</si>
  <si>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</si>
  <si>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</si>
  <si>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</si>
  <si>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</si>
  <si>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</si>
  <si>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</si>
  <si>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</si>
  <si>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</si>
  <si>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</si>
  <si>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</si>
  <si>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</si>
  <si>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</si>
  <si>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</si>
  <si>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</si>
  <si>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</si>
  <si>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</si>
  <si>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</si>
  <si>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</si>
  <si>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</si>
  <si>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</si>
  <si>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</si>
  <si>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</si>
  <si>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</si>
  <si>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</si>
  <si>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</si>
  <si>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</si>
  <si>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</si>
  <si>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</si>
  <si>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</si>
  <si>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</si>
  <si>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</si>
  <si>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</si>
  <si>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</si>
  <si>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</si>
  <si>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</si>
  <si>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</si>
  <si>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</si>
  <si>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</si>
  <si>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</si>
  <si>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</si>
  <si>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</si>
  <si>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</si>
  <si>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</si>
  <si>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</si>
  <si>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</si>
  <si>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</si>
  <si>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</si>
  <si>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</si>
  <si>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</si>
  <si>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</si>
  <si>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</si>
  <si>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</si>
  <si>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</si>
  <si>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</si>
  <si>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</si>
  <si>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</si>
  <si>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</si>
  <si>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</si>
  <si>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</si>
  <si>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</si>
  <si>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</si>
  <si>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</si>
  <si>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</si>
  <si>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</si>
  <si>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</si>
  <si>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</si>
  <si>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</si>
  <si>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</si>
  <si>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</si>
  <si>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</si>
  <si>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</si>
  <si>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</si>
  <si>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</si>
  <si>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</si>
  <si>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</si>
  <si>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</si>
  <si>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</si>
  <si>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</si>
  <si>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</si>
  <si>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</si>
  <si>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</si>
  <si>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</si>
  <si>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</si>
  <si>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</si>
  <si>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</si>
  <si>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</si>
  <si>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</si>
  <si>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</si>
  <si>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</si>
  <si>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</si>
  <si>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</si>
  <si>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</si>
  <si>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</si>
  <si>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</si>
  <si>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</si>
  <si>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</si>
  <si>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</si>
  <si>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</si>
  <si>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</si>
  <si>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</si>
  <si>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</si>
  <si>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</si>
  <si>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</si>
  <si>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</si>
  <si>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</si>
  <si>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</si>
  <si>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</si>
  <si>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</si>
  <si>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</si>
  <si>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</si>
  <si>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</si>
  <si>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</si>
  <si>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</si>
  <si>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</si>
  <si>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</si>
  <si>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</si>
  <si>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</si>
  <si>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</si>
  <si>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</si>
  <si>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</si>
  <si>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</si>
  <si>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</si>
  <si>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</si>
  <si>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</si>
  <si>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</si>
  <si>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</si>
  <si>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</si>
  <si>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</si>
  <si>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</si>
  <si>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</si>
  <si>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</si>
  <si>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</si>
  <si>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</si>
  <si>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</si>
  <si>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</si>
  <si>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</si>
  <si>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</si>
  <si>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</si>
  <si>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</si>
  <si>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</si>
  <si>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</si>
  <si>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</si>
  <si>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</si>
  <si>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</si>
  <si>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</si>
  <si>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</si>
  <si>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</si>
  <si>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</si>
  <si>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</si>
  <si>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</si>
  <si>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</si>
  <si>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</si>
  <si>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</si>
  <si>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</si>
  <si>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</si>
  <si>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</si>
  <si>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</si>
  <si>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</si>
  <si>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</si>
  <si>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</si>
  <si>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</si>
  <si>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</si>
  <si>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</si>
  <si>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</si>
  <si>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</si>
  <si>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</si>
  <si>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</si>
  <si>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</si>
  <si>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</si>
  <si>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</si>
  <si>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</si>
  <si>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</si>
  <si>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</si>
  <si>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</si>
  <si>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</si>
  <si>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</si>
  <si>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</si>
  <si>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</si>
  <si>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</si>
  <si>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</si>
  <si>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</si>
  <si>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</si>
  <si>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</si>
  <si>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</si>
  <si>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</si>
  <si>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</si>
  <si>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</si>
  <si>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</si>
  <si>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</si>
  <si>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</si>
  <si>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</si>
  <si>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</si>
  <si>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</si>
  <si>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</si>
  <si>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</si>
  <si>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</si>
  <si>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</si>
  <si>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</si>
  <si>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</si>
  <si>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</si>
  <si>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</si>
  <si>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</si>
  <si>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</si>
  <si>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</si>
  <si>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</si>
  <si>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</si>
  <si>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</si>
  <si>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</si>
  <si>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</si>
  <si>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</si>
  <si>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</si>
  <si>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</si>
  <si>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</si>
  <si>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</si>
  <si>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</si>
  <si>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</si>
  <si>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</si>
  <si>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</si>
  <si>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</si>
  <si>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</si>
  <si>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</si>
  <si>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</si>
  <si>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</si>
  <si>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</si>
  <si>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</si>
  <si>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</si>
  <si>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</si>
  <si>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</si>
  <si>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</si>
  <si>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</si>
  <si>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</si>
  <si>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</si>
  <si>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</si>
  <si>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</si>
  <si>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</si>
  <si>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</si>
  <si>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</si>
  <si>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</si>
  <si>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</si>
  <si>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</si>
  <si>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</si>
  <si>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</si>
  <si>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</si>
  <si>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</si>
  <si>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</si>
  <si>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</si>
  <si>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</si>
  <si>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</si>
  <si>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</si>
  <si>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</si>
  <si>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</si>
  <si>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</si>
  <si>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</si>
  <si>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</si>
  <si>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</si>
  <si>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</si>
  <si>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</si>
  <si>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</si>
  <si>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</si>
  <si>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</si>
  <si>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</si>
  <si>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</si>
  <si>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</si>
  <si>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</si>
  <si>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</si>
  <si>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</si>
  <si>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</si>
  <si>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</si>
  <si>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</si>
  <si>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</si>
  <si>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</si>
  <si>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</si>
  <si>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</si>
  <si>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</si>
  <si>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</si>
  <si>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</si>
  <si>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</si>
  <si>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</si>
  <si>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</si>
  <si>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</si>
  <si>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</si>
  <si>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</si>
  <si>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</si>
  <si>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</si>
  <si>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</si>
  <si>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</si>
  <si>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</si>
  <si>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</si>
  <si>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</si>
  <si>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</si>
  <si>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</si>
  <si>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</si>
  <si>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</si>
  <si>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</si>
  <si>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</si>
  <si>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</si>
  <si>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</si>
  <si>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</si>
  <si>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</si>
  <si>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</si>
  <si>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</si>
  <si>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</si>
  <si>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</si>
  <si>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</si>
  <si>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</si>
  <si>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</si>
  <si>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</si>
  <si>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</si>
  <si>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</si>
  <si>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</si>
  <si>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</si>
  <si>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</si>
  <si>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</si>
  <si>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</si>
  <si>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</si>
  <si>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</si>
  <si>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</si>
  <si>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</si>
  <si>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</si>
  <si>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</si>
  <si>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</si>
  <si>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</si>
  <si>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</si>
  <si>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</si>
  <si>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</si>
  <si>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</si>
  <si>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</si>
  <si>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</si>
  <si>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</si>
  <si>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</si>
  <si>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</si>
  <si>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</si>
  <si>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</si>
  <si>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</si>
  <si>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</si>
  <si>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</si>
  <si>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</si>
  <si>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</si>
  <si>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</si>
  <si>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</si>
  <si>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</si>
  <si>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</si>
  <si>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</si>
  <si>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</si>
  <si>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</si>
  <si>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</si>
  <si>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</si>
  <si>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</si>
  <si>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</si>
  <si>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</si>
  <si>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</si>
  <si>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</si>
  <si>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</si>
  <si>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</si>
  <si>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</si>
  <si>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</si>
  <si>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</si>
  <si>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</si>
  <si>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</si>
  <si>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</si>
  <si>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</si>
  <si>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</si>
  <si>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</si>
  <si>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</si>
  <si>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</si>
  <si>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</si>
  <si>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</si>
  <si>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</si>
  <si>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</si>
  <si>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</si>
  <si>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</si>
  <si>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</si>
  <si>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</si>
  <si>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</si>
  <si>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</si>
  <si>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</si>
  <si>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</si>
  <si>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</si>
  <si>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</si>
  <si>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</si>
  <si>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</si>
  <si>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</si>
  <si>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</si>
  <si>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</si>
  <si>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</si>
  <si>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</si>
  <si>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</si>
  <si>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</si>
  <si>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</si>
  <si>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</si>
  <si>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</si>
  <si>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</si>
  <si>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</si>
  <si>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</si>
  <si>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</si>
  <si>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</si>
  <si>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</si>
  <si>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</si>
  <si>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</si>
  <si>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</si>
  <si>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</si>
  <si>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</si>
  <si>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</si>
  <si>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</si>
  <si>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</si>
  <si>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</si>
  <si>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</si>
  <si>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</si>
  <si>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</si>
  <si>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</si>
  <si>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</si>
  <si>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</si>
  <si>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</si>
  <si>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</si>
  <si>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</si>
  <si>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</si>
  <si>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</si>
  <si>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</si>
  <si>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</si>
  <si>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</si>
  <si>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</si>
  <si>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</si>
  <si>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</si>
  <si>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</si>
  <si>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</si>
  <si>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</si>
  <si>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</si>
  <si>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</si>
  <si>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</si>
  <si>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</si>
  <si>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</si>
  <si>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</si>
  <si>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</si>
  <si>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</si>
  <si>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</si>
  <si>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</si>
  <si>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</si>
  <si>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</si>
  <si>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</si>
  <si>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</si>
  <si>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</si>
  <si>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</si>
  <si>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</si>
  <si>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</si>
  <si>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</si>
  <si>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</si>
  <si>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</si>
  <si>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</si>
  <si>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</si>
  <si>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</si>
  <si>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</si>
  <si>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</si>
  <si>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</si>
  <si>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</si>
  <si>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</si>
  <si>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</si>
  <si>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</si>
  <si>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</si>
  <si>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</si>
  <si>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</si>
  <si>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</si>
  <si>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</si>
  <si>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</si>
  <si>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</si>
  <si>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</si>
  <si>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</si>
  <si>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</si>
  <si>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</si>
  <si>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</si>
  <si>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</si>
  <si>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</si>
  <si>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</si>
  <si>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</si>
  <si>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</si>
  <si>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</si>
  <si>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</si>
  <si>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</si>
  <si>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</si>
  <si>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</si>
  <si>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</si>
  <si>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</si>
  <si>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</si>
  <si>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</si>
  <si>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</si>
  <si>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</si>
  <si>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</si>
  <si>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</si>
  <si>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</si>
  <si>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</si>
  <si>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</si>
  <si>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</si>
  <si>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</si>
  <si>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</si>
  <si>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</si>
  <si>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</si>
  <si>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</si>
  <si>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</si>
  <si>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</si>
  <si>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</si>
  <si>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</si>
  <si>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</si>
  <si>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</si>
  <si>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</si>
  <si>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</si>
  <si>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</si>
  <si>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</si>
  <si>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</si>
  <si>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</si>
  <si>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</si>
  <si>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</si>
  <si>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</si>
  <si>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</si>
  <si>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</si>
  <si>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</si>
  <si>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</si>
  <si>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</si>
  <si>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</si>
  <si>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</si>
  <si>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</si>
  <si>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</si>
  <si>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</si>
  <si>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</si>
  <si>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</si>
  <si>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</si>
  <si>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</si>
  <si>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</si>
  <si>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</si>
  <si>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</si>
  <si>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</si>
  <si>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</si>
  <si>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</si>
  <si>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</si>
  <si>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</si>
  <si>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</si>
  <si>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</si>
  <si>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</si>
  <si>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</si>
  <si>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</si>
  <si>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</si>
  <si>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</si>
  <si>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</si>
  <si>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</si>
  <si>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</si>
  <si>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</si>
  <si>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</si>
  <si>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</si>
  <si>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</si>
  <si>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</si>
  <si>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</si>
  <si>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</si>
  <si>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</si>
  <si>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</si>
  <si>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</si>
  <si>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</si>
  <si>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</si>
  <si>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</si>
  <si>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</si>
  <si>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</si>
  <si>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</si>
  <si>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</si>
  <si>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</si>
  <si>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</si>
  <si>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</si>
  <si>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</si>
  <si>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</si>
  <si>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</si>
  <si>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</si>
  <si>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</si>
  <si>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</si>
  <si>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</si>
  <si>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</si>
  <si>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</si>
  <si>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</si>
  <si>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</si>
  <si>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</si>
  <si>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</si>
  <si>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</si>
  <si>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</si>
  <si>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</si>
  <si>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</si>
  <si>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</si>
  <si>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</si>
  <si>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</si>
  <si>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</si>
  <si>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</si>
  <si>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</si>
  <si>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</si>
  <si>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</si>
  <si>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</si>
  <si>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</si>
  <si>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</si>
  <si>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</si>
  <si>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</si>
  <si>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</si>
  <si>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</si>
  <si>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</si>
  <si>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</si>
  <si>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</si>
  <si>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</si>
  <si>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</si>
  <si>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</si>
  <si>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</si>
  <si>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</si>
  <si>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</si>
  <si>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</si>
  <si>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</si>
  <si>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</si>
  <si>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</si>
  <si>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</si>
  <si>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</si>
  <si>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</si>
  <si>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</si>
  <si>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</si>
  <si>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</si>
  <si>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</si>
  <si>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</si>
  <si>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</si>
  <si>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</si>
  <si>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</si>
  <si>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</si>
  <si>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</si>
  <si>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</si>
  <si>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</si>
  <si>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</si>
  <si>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</si>
  <si>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</si>
  <si>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</si>
  <si>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</si>
  <si>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</si>
  <si>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</si>
  <si>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</si>
  <si>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</si>
  <si>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</si>
  <si>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</si>
  <si>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</si>
  <si>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</si>
  <si>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</si>
  <si>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</si>
  <si>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</si>
  <si>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</si>
  <si>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</si>
  <si>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</si>
  <si>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</si>
  <si>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</si>
  <si>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</si>
  <si>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</si>
  <si>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</si>
  <si>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</si>
  <si>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</si>
  <si>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</si>
  <si>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</si>
  <si>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</si>
  <si>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</si>
  <si>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</si>
  <si>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</si>
  <si>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</si>
  <si>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</si>
  <si>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</si>
  <si>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</si>
  <si>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</si>
  <si>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</si>
  <si>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</si>
  <si>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</si>
  <si>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</si>
  <si>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</si>
  <si>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</si>
  <si>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</si>
  <si>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</si>
  <si>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</si>
  <si>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</si>
  <si>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</si>
  <si>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</si>
  <si>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</si>
  <si>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</si>
  <si>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</si>
  <si>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</si>
  <si>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</si>
  <si>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</si>
  <si>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</si>
  <si>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</si>
  <si>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</si>
  <si>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</si>
  <si>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</si>
  <si>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</si>
  <si>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</si>
  <si>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</si>
  <si>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</si>
  <si>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</si>
  <si>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</si>
  <si>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</si>
  <si>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</si>
  <si>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</si>
  <si>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</si>
  <si>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</si>
  <si>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</si>
  <si>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</si>
  <si>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</si>
  <si>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</si>
  <si>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</si>
  <si>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</si>
  <si>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</si>
  <si>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</si>
  <si>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</si>
  <si>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</si>
  <si>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</si>
  <si>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</si>
  <si>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</si>
  <si>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</si>
  <si>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</si>
  <si>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</si>
  <si>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</si>
  <si>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</si>
  <si>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</si>
  <si>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</si>
  <si>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</si>
  <si>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</si>
  <si>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</si>
  <si>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</si>
  <si>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</si>
  <si>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</si>
  <si>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</si>
  <si>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</si>
  <si>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</si>
  <si>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</si>
  <si>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</si>
  <si>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</si>
  <si>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</si>
  <si>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</si>
  <si>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</si>
  <si>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</si>
  <si>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</si>
  <si>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</si>
  <si>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</si>
  <si>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</si>
  <si>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</si>
  <si>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</si>
  <si>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</si>
  <si>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</si>
  <si>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</si>
  <si>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</si>
  <si>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</si>
  <si>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</si>
  <si>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</si>
  <si>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</si>
  <si>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</si>
  <si>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</si>
  <si>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</si>
  <si>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</si>
  <si>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</si>
  <si>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</si>
  <si>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</si>
  <si>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</si>
  <si>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</si>
  <si>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</si>
  <si>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</si>
  <si>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</si>
  <si>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</si>
  <si>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</si>
  <si>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</si>
  <si>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</si>
  <si>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</si>
  <si>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</si>
  <si>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</si>
  <si>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</si>
  <si>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</si>
  <si>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</si>
  <si>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</si>
  <si>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</si>
  <si>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</si>
  <si>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</si>
  <si>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</si>
  <si>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</si>
  <si>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</si>
  <si>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</si>
  <si>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</si>
  <si>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</si>
  <si>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</si>
  <si>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</si>
  <si>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</si>
  <si>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</si>
  <si>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</si>
  <si>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</si>
  <si>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</si>
  <si>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</si>
  <si>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</si>
  <si>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</si>
  <si>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</si>
  <si>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</si>
  <si>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</si>
  <si>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</si>
  <si>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</si>
  <si>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</si>
  <si>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</si>
  <si>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</si>
  <si>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</si>
  <si>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</si>
  <si>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</si>
  <si>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</si>
  <si>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</si>
  <si>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</si>
  <si>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</si>
  <si>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</si>
  <si>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</si>
  <si>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</si>
  <si>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</si>
  <si>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</si>
  <si>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</si>
  <si>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</si>
  <si>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</si>
  <si>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</si>
  <si>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</si>
  <si>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</si>
  <si>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</si>
  <si>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</si>
  <si>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</si>
  <si>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</si>
  <si>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</si>
  <si>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</si>
  <si>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</si>
  <si>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</si>
  <si>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</si>
  <si>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</si>
  <si>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</si>
  <si>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</si>
  <si>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</si>
  <si>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</si>
  <si>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</si>
  <si>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</si>
  <si>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</si>
  <si>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</si>
  <si>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</si>
  <si>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</si>
  <si>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</si>
  <si>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</si>
  <si>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</si>
  <si>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</si>
  <si>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</si>
  <si>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</si>
  <si>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</si>
  <si>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</si>
  <si>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</si>
  <si>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</si>
  <si>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</si>
  <si>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</si>
  <si>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</si>
  <si>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</si>
  <si>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</si>
  <si>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</si>
  <si>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</si>
  <si>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</si>
  <si>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</si>
  <si>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</si>
  <si>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</si>
  <si>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</si>
  <si>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</si>
  <si>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</si>
  <si>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</si>
  <si>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</si>
  <si>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</si>
  <si>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</si>
  <si>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</si>
  <si>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</si>
  <si>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</si>
  <si>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</si>
  <si>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</si>
  <si>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</si>
  <si>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</si>
  <si>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</si>
  <si>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</si>
  <si>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</si>
  <si>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</si>
  <si>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</si>
  <si>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</si>
  <si>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</si>
  <si>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</si>
  <si>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</si>
  <si>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</si>
  <si>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</si>
  <si>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</si>
  <si>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</si>
  <si>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</si>
  <si>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</si>
  <si>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</si>
  <si>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</si>
  <si>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</si>
  <si>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</si>
  <si>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</si>
  <si>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</si>
  <si>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</si>
  <si>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</si>
  <si>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</si>
  <si>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</si>
  <si>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</si>
  <si>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</si>
  <si>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</si>
  <si>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</si>
  <si>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</si>
  <si>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</si>
  <si>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</si>
  <si>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</si>
  <si>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</si>
  <si>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</si>
  <si>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</si>
  <si>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</si>
  <si>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</si>
  <si>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</si>
  <si>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</si>
  <si>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</si>
  <si>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</si>
  <si>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</si>
  <si>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</si>
  <si>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</si>
  <si>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</si>
  <si>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</si>
  <si>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</si>
  <si>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</si>
  <si>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</si>
  <si>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</si>
  <si>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</si>
  <si>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</si>
  <si>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</si>
  <si>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</si>
  <si>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</si>
  <si>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</si>
  <si>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</si>
  <si>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</si>
  <si>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</si>
  <si>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</si>
  <si>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</si>
  <si>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</si>
  <si>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</si>
  <si>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</si>
  <si>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</si>
  <si>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</si>
  <si>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</si>
  <si>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</si>
  <si>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</si>
  <si>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</si>
  <si>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</si>
  <si>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</si>
  <si>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</si>
  <si>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</si>
  <si>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</si>
  <si>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</si>
  <si>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</si>
  <si>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</si>
  <si>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</si>
  <si>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</si>
  <si>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</si>
  <si>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</si>
  <si>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</si>
  <si>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</si>
  <si>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</si>
  <si>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</si>
  <si>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</si>
  <si>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</si>
  <si>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</si>
  <si>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</si>
  <si>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</si>
  <si>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</si>
  <si>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</si>
  <si>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</si>
  <si>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</si>
  <si>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</si>
  <si>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</si>
  <si>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</si>
  <si>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</si>
  <si>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</si>
  <si>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</si>
  <si>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</si>
  <si>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</si>
  <si>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</si>
  <si>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</si>
  <si>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</si>
  <si>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</si>
  <si>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</si>
  <si>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</si>
  <si>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</si>
  <si>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</si>
  <si>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</si>
  <si>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</si>
  <si>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</si>
  <si>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</si>
  <si>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</si>
  <si>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</si>
  <si>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</si>
  <si>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</si>
  <si>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</si>
  <si>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</si>
  <si>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</si>
  <si>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</si>
  <si>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</si>
  <si>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</si>
  <si>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</si>
  <si>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</si>
  <si>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</si>
  <si>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</si>
  <si>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</si>
  <si>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</si>
  <si>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</si>
  <si>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</si>
  <si>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</si>
  <si>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</si>
  <si>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</si>
  <si>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</si>
  <si>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</si>
  <si>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</si>
  <si>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</si>
  <si>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</si>
  <si>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</si>
  <si>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</si>
  <si>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</si>
  <si>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</si>
  <si>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</si>
  <si>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</si>
  <si>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</si>
  <si>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</si>
  <si>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</si>
  <si>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</si>
  <si>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</si>
  <si>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</si>
  <si>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</si>
  <si>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</si>
  <si>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</si>
  <si>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</si>
  <si>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</si>
  <si>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</si>
  <si>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</si>
  <si>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</si>
  <si>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</si>
  <si>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</si>
  <si>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</si>
  <si>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</si>
  <si>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</si>
  <si>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</si>
  <si>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</si>
  <si>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</si>
  <si>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</si>
  <si>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</si>
  <si>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</si>
  <si>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</si>
  <si>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</si>
  <si>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</si>
  <si>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</si>
  <si>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</si>
  <si>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</si>
  <si>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</si>
  <si>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</si>
  <si>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</si>
  <si>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</si>
  <si>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</si>
  <si>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</si>
  <si>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</si>
  <si>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</si>
  <si>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</si>
  <si>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</si>
  <si>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</si>
  <si>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</si>
  <si>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</si>
  <si>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</si>
  <si>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</si>
  <si>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</si>
  <si>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</si>
  <si>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</si>
  <si>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</si>
  <si>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</si>
  <si>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</si>
  <si>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</si>
  <si>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</si>
  <si>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</si>
  <si>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</si>
  <si>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</si>
  <si>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</si>
  <si>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</si>
  <si>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</si>
  <si>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</si>
  <si>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</si>
  <si>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</si>
  <si>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</si>
  <si>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</si>
  <si>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</si>
  <si>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</si>
  <si>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</si>
  <si>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</si>
  <si>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</si>
  <si>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</si>
  <si>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</si>
  <si>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</si>
  <si>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</si>
  <si>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</si>
  <si>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</si>
  <si>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</si>
  <si>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</si>
  <si>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</si>
  <si>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</si>
  <si>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</si>
  <si>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</si>
  <si>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</si>
  <si>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</si>
  <si>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</si>
  <si>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</si>
  <si>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</si>
  <si>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</si>
  <si>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</si>
  <si>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</si>
  <si>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</si>
  <si>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</si>
  <si>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</si>
  <si>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</si>
  <si>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</si>
  <si>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</si>
  <si>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</si>
  <si>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</si>
  <si>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</si>
  <si>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</si>
  <si>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</si>
  <si>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</si>
  <si>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</si>
  <si>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</si>
  <si>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</si>
  <si>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</si>
  <si>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</si>
  <si>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</si>
  <si>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</si>
  <si>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</si>
  <si>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</si>
  <si>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</si>
  <si>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</si>
  <si>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</si>
  <si>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</si>
  <si>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</si>
  <si>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</si>
  <si>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</si>
  <si>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</si>
  <si>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</si>
  <si>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</si>
  <si>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</si>
  <si>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</si>
  <si>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</si>
  <si>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</si>
  <si>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</si>
  <si>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</si>
  <si>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</si>
  <si>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</si>
  <si>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</si>
  <si>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</si>
  <si>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</si>
  <si>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</si>
  <si>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</si>
  <si>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</si>
  <si>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</si>
  <si>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</si>
  <si>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</si>
  <si>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</si>
  <si>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</si>
  <si>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</si>
  <si>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</si>
  <si>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</si>
  <si>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</si>
  <si>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</si>
  <si>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</si>
  <si>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</si>
  <si>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</si>
  <si>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</si>
  <si>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</si>
  <si>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</si>
  <si>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</si>
  <si>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</si>
  <si>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</si>
  <si>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</si>
  <si>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</si>
  <si>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</si>
  <si>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</si>
  <si>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</si>
  <si>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</si>
  <si>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</si>
  <si>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</si>
  <si>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</si>
  <si>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</si>
  <si>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</si>
  <si>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</si>
  <si>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</si>
  <si>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</si>
  <si>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</si>
  <si>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</si>
  <si>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</si>
  <si>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</si>
  <si>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</si>
  <si>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</si>
  <si>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</si>
  <si>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</si>
  <si>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</si>
  <si>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</si>
  <si>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</si>
  <si>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</si>
  <si>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</si>
  <si>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</si>
  <si>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</si>
  <si>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</si>
  <si>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</si>
  <si>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</si>
  <si>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</si>
  <si>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</si>
  <si>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</si>
  <si>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</si>
  <si>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</si>
  <si>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</si>
  <si>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</si>
  <si>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</si>
  <si>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</si>
  <si>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</si>
  <si>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</si>
  <si>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</si>
  <si>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</si>
  <si>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</si>
  <si>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</si>
  <si>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</si>
  <si>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</si>
  <si>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</si>
  <si>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</si>
  <si>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</si>
  <si>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</si>
  <si>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</si>
  <si>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</si>
  <si>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</si>
  <si>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</si>
  <si>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</si>
  <si>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</si>
  <si>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</si>
  <si>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</si>
  <si>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</si>
  <si>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</si>
  <si>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</si>
  <si>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</si>
  <si>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</si>
  <si>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</si>
  <si>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</si>
  <si>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</si>
  <si>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</si>
  <si>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</si>
  <si>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</si>
  <si>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</si>
  <si>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</si>
  <si>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</si>
  <si>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</si>
  <si>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</si>
  <si>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</si>
  <si>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</si>
  <si>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</si>
  <si>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</si>
  <si>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</si>
  <si>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</si>
  <si>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</si>
  <si>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</si>
  <si>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</si>
  <si>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</si>
  <si>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</si>
  <si>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</si>
  <si>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</si>
  <si>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</si>
  <si>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</si>
  <si>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</si>
  <si>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</si>
  <si>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</si>
  <si>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</si>
  <si>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</si>
  <si>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</si>
  <si>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</si>
  <si>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</si>
  <si>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</si>
  <si>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</si>
  <si>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</si>
  <si>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</si>
  <si>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</si>
  <si>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</si>
  <si>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</si>
  <si>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</si>
  <si>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</si>
  <si>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</si>
  <si>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</si>
  <si>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</si>
  <si>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</si>
  <si>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</si>
  <si>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</si>
  <si>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</si>
  <si>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</si>
  <si>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</si>
  <si>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</si>
  <si>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</si>
  <si>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</si>
  <si>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</si>
  <si>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</si>
  <si>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</si>
  <si>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</si>
  <si>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</si>
  <si>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</si>
  <si>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</si>
  <si>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</si>
  <si>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</si>
  <si>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</si>
  <si>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</si>
  <si>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</si>
  <si>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</si>
  <si>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</si>
  <si>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</si>
  <si>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</si>
  <si>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</si>
  <si>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</si>
  <si>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</si>
  <si>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</si>
  <si>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</si>
  <si>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</si>
  <si>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</si>
  <si>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</si>
  <si>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</si>
  <si>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</si>
  <si>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</si>
  <si>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</si>
  <si>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</si>
  <si>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</si>
  <si>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</si>
  <si>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</si>
  <si>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</si>
  <si>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</si>
  <si>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</si>
  <si>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</si>
  <si>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</si>
  <si>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</si>
  <si>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</si>
  <si>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</si>
  <si>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</si>
  <si>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</si>
  <si>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</si>
  <si>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</si>
  <si>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</si>
  <si>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</si>
  <si>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</si>
  <si>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</si>
  <si>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</si>
  <si>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</si>
  <si>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</si>
  <si>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</si>
  <si>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</si>
  <si>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</si>
  <si>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</si>
  <si>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</si>
  <si>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</si>
  <si>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</si>
  <si>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</si>
  <si>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</si>
  <si>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</si>
  <si>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</si>
  <si>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</si>
  <si>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</si>
  <si>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</si>
  <si>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</si>
  <si>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</si>
  <si>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</si>
  <si>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</si>
  <si>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CAF</t>
  </si>
  <si>
    <t xml:space="preserve">2019</t>
  </si>
  <si>
    <t xml:space="preserve">2020</t>
  </si>
  <si>
    <t xml:space="preserve">2021</t>
  </si>
  <si>
    <t xml:space="preserve">2022</t>
  </si>
  <si>
    <t xml:space="preserve">119,000</t>
  </si>
  <si>
    <t xml:space="preserve">121,000</t>
  </si>
  <si>
    <t xml:space="preserve">122,000</t>
  </si>
  <si>
    <t xml:space="preserve">125,000</t>
  </si>
  <si>
    <t xml:space="preserve">11,866</t>
  </si>
  <si>
    <t xml:space="preserve">11,615</t>
  </si>
  <si>
    <t xml:space="preserve">11,445</t>
  </si>
  <si>
    <t xml:space="preserve">11,512</t>
  </si>
  <si>
    <t xml:space="preserve">67,996</t>
  </si>
  <si>
    <t xml:space="preserve">69,918</t>
  </si>
  <si>
    <t xml:space="preserve">70,933</t>
  </si>
  <si>
    <t xml:space="preserve">73,243</t>
  </si>
  <si>
    <t xml:space="preserve">38,789</t>
  </si>
  <si>
    <t xml:space="preserve">39,297</t>
  </si>
  <si>
    <t xml:space="preserve">39,216</t>
  </si>
  <si>
    <t xml:space="preserve">39,977</t>
  </si>
  <si>
    <t xml:space="preserve">11,753</t>
  </si>
  <si>
    <t xml:space="preserve">11,978</t>
  </si>
  <si>
    <t xml:space="preserve">12,089</t>
  </si>
  <si>
    <t xml:space="preserve">12,235</t>
  </si>
  <si>
    <t xml:space="preserve">6,537</t>
  </si>
  <si>
    <t xml:space="preserve">6,553</t>
  </si>
  <si>
    <t xml:space="preserve">6,504</t>
  </si>
  <si>
    <t xml:space="preserve">6,486</t>
  </si>
  <si>
    <t xml:space="preserve">9,100</t>
  </si>
  <si>
    <t xml:space="preserve">9,200</t>
  </si>
  <si>
    <t xml:space="preserve">9,900</t>
  </si>
  <si>
    <t xml:space="preserve">9,500</t>
  </si>
  <si>
    <t xml:space="preserve">4,792</t>
  </si>
  <si>
    <t xml:space="preserve">4,781</t>
  </si>
  <si>
    <t xml:space="preserve">5,234</t>
  </si>
  <si>
    <t xml:space="preserve">4,841</t>
  </si>
  <si>
    <t xml:space="preserve">5,400</t>
  </si>
  <si>
    <t xml:space="preserve">5,000</t>
  </si>
  <si>
    <t xml:space="preserve">4,800</t>
  </si>
  <si>
    <t xml:space="preserve">4,500</t>
  </si>
  <si>
    <t xml:space="preserve">1,354</t>
  </si>
  <si>
    <t xml:space="preserve">1,301</t>
  </si>
  <si>
    <t xml:space="preserve">1,289</t>
  </si>
  <si>
    <t xml:space="preserve">1,276</t>
  </si>
  <si>
    <t xml:space="preserve">2,284</t>
  </si>
  <si>
    <t xml:space="preserve">2,047</t>
  </si>
  <si>
    <t xml:space="preserve">1,961</t>
  </si>
  <si>
    <t xml:space="preserve">1,749</t>
  </si>
  <si>
    <t xml:space="preserve">1,804</t>
  </si>
  <si>
    <t xml:space="preserve">1,646</t>
  </si>
  <si>
    <t xml:space="preserve">1,550</t>
  </si>
  <si>
    <t xml:space="preserve">1,428</t>
  </si>
  <si>
    <t xml:space="preserve">217</t>
  </si>
  <si>
    <t xml:space="preserve">206</t>
  </si>
  <si>
    <t xml:space="preserve">201</t>
  </si>
  <si>
    <t xml:space="preserve">189</t>
  </si>
  <si>
    <t xml:space="preserve">190</t>
  </si>
  <si>
    <t xml:space="preserve">177</t>
  </si>
  <si>
    <t xml:space="preserve">165</t>
  </si>
  <si>
    <t xml:space="preserve">&gt;95%</t>
  </si>
  <si>
    <t xml:space="preserve">27</t>
  </si>
  <si>
    <t xml:space="preserve">31</t>
  </si>
  <si>
    <t xml:space="preserve">34</t>
  </si>
  <si>
    <t xml:space="preserve">36</t>
  </si>
  <si>
    <t xml:space="preserve">46</t>
  </si>
  <si>
    <t xml:space="preserve">48</t>
  </si>
  <si>
    <t xml:space="preserve">50</t>
  </si>
  <si>
    <t xml:space="preserve">56</t>
  </si>
  <si>
    <t xml:space="preserve">40</t>
  </si>
  <si>
    <t xml:space="preserve">42</t>
  </si>
  <si>
    <t xml:space="preserve">43</t>
  </si>
  <si>
    <t xml:space="preserve">47</t>
  </si>
  <si>
    <t xml:space="preserve">47,000</t>
  </si>
  <si>
    <t xml:space="preserve">50,800</t>
  </si>
  <si>
    <t xml:space="preserve">56,100</t>
  </si>
  <si>
    <t xml:space="preserve">61,100</t>
  </si>
  <si>
    <t xml:space="preserve">3,156</t>
  </si>
  <si>
    <t xml:space="preserve">3,546</t>
  </si>
  <si>
    <t xml:space="preserve">3,898</t>
  </si>
  <si>
    <t xml:space="preserve">4,201</t>
  </si>
  <si>
    <t xml:space="preserve">30,782</t>
  </si>
  <si>
    <t xml:space="preserve">32,534</t>
  </si>
  <si>
    <t xml:space="preserve">36,205</t>
  </si>
  <si>
    <t xml:space="preserve">39,383</t>
  </si>
  <si>
    <t xml:space="preserve">13,094</t>
  </si>
  <si>
    <t xml:space="preserve">14,725</t>
  </si>
  <si>
    <t xml:space="preserve">16,020</t>
  </si>
  <si>
    <t xml:space="preserve">17,492</t>
  </si>
  <si>
    <t xml:space="preserve">45</t>
  </si>
  <si>
    <t xml:space="preserve">51</t>
  </si>
  <si>
    <t xml:space="preserve">54</t>
  </si>
  <si>
    <t xml:space="preserve">37</t>
  </si>
  <si>
    <t xml:space="preserve">41</t>
  </si>
  <si>
    <t xml:space="preserve">44</t>
  </si>
  <si>
    <t xml:space="preserve">32</t>
  </si>
  <si>
    <t xml:space="preserve">39</t>
  </si>
  <si>
    <t xml:space="preserve">16</t>
  </si>
  <si>
    <t xml:space="preserve">17</t>
  </si>
  <si>
    <t xml:space="preserve">18</t>
  </si>
  <si>
    <t xml:space="preserve">3,900</t>
  </si>
  <si>
    <t xml:space="preserve">3,000</t>
  </si>
  <si>
    <t xml:space="preserve">5</t>
  </si>
  <si>
    <t xml:space="preserve">11</t>
  </si>
  <si>
    <t xml:space="preserve">3</t>
  </si>
  <si>
    <t xml:space="preserve">26%</t>
  </si>
  <si>
    <t xml:space="preserve">Yes</t>
  </si>
  <si>
    <t xml:space="preserve">2018</t>
  </si>
  <si>
    <t xml:space="preserve">27,500</t>
  </si>
  <si>
    <t xml:space="preserve">28,100</t>
  </si>
  <si>
    <t xml:space="preserve">28,900</t>
  </si>
  <si>
    <t xml:space="preserve">29,500</t>
  </si>
  <si>
    <t xml:space="preserve">11,755</t>
  </si>
  <si>
    <t xml:space="preserve">17,714</t>
  </si>
  <si>
    <t xml:space="preserve">25,287</t>
  </si>
  <si>
    <t xml:space="preserve">4,181</t>
  </si>
  <si>
    <t xml:space="preserve">5,200</t>
  </si>
  <si>
    <t xml:space="preserve">5,100</t>
  </si>
  <si>
    <t xml:space="preserve">5,300</t>
  </si>
  <si>
    <t xml:space="preserve">103</t>
  </si>
  <si>
    <t xml:space="preserve">98</t>
  </si>
  <si>
    <t xml:space="preserve">96</t>
  </si>
  <si>
    <t xml:space="preserve">77%</t>
  </si>
  <si>
    <t xml:space="preserve">78%</t>
  </si>
  <si>
    <t xml:space="preserve">82%</t>
  </si>
  <si>
    <t xml:space="preserve">10,881</t>
  </si>
  <si>
    <t xml:space="preserve">12,046</t>
  </si>
  <si>
    <t xml:space="preserve">12,610</t>
  </si>
  <si>
    <t xml:space="preserve">13,216</t>
  </si>
  <si>
    <t xml:space="preserve">4000%</t>
  </si>
  <si>
    <t xml:space="preserve">4300%</t>
  </si>
  <si>
    <t xml:space="preserve">4400%</t>
  </si>
  <si>
    <t xml:space="preserve">4500%</t>
  </si>
  <si>
    <t xml:space="preserve">0.7</t>
  </si>
  <si>
    <t xml:space="preserve">3.9</t>
  </si>
  <si>
    <t xml:space="preserve">10</t>
  </si>
  <si>
    <t xml:space="preserve">9.7</t>
  </si>
  <si>
    <t xml:space="preserve">55</t>
  </si>
  <si>
    <t xml:space="preserve">35</t>
  </si>
  <si>
    <t xml:space="preserve">15</t>
  </si>
  <si>
    <t xml:space="preserve">21</t>
  </si>
  <si>
    <t xml:space="preserve">58</t>
  </si>
  <si>
    <t xml:space="preserve">99</t>
  </si>
  <si>
    <t xml:space="preserve">60</t>
  </si>
  <si>
    <t xml:space="preserve">0</t>
  </si>
  <si>
    <t xml:space="preserve">1</t>
  </si>
  <si>
    <t xml:space="preserve">4</t>
  </si>
  <si>
    <t xml:space="preserve">8,739</t>
  </si>
  <si>
    <t xml:space="preserve">10,184</t>
  </si>
  <si>
    <t xml:space="preserve">10,256</t>
  </si>
  <si>
    <t xml:space="preserve">10,627</t>
  </si>
  <si>
    <t xml:space="preserve">80%</t>
  </si>
  <si>
    <t xml:space="preserve">85%</t>
  </si>
  <si>
    <t xml:space="preserve">81%</t>
  </si>
  <si>
    <t xml:space="preserve">2,274</t>
  </si>
  <si>
    <t xml:space="preserve">2,578</t>
  </si>
  <si>
    <t xml:space="preserve">3,087</t>
  </si>
  <si>
    <t xml:space="preserve">2,940</t>
  </si>
  <si>
    <t xml:space="preserve">1,923</t>
  </si>
  <si>
    <t xml:space="preserve">2,283</t>
  </si>
  <si>
    <t xml:space="preserve">2,869</t>
  </si>
  <si>
    <t xml:space="preserve">2,853</t>
  </si>
  <si>
    <t xml:space="preserve">89%</t>
  </si>
  <si>
    <t xml:space="preserve">93%</t>
  </si>
  <si>
    <t xml:space="preserve">97%</t>
  </si>
  <si>
    <t xml:space="preserve">79</t>
  </si>
  <si>
    <t xml:space="preserve">81</t>
  </si>
  <si>
    <t xml:space="preserve">288</t>
  </si>
  <si>
    <t xml:space="preserve">74</t>
  </si>
  <si>
    <t xml:space="preserve">2,598</t>
  </si>
  <si>
    <t xml:space="preserve">297</t>
  </si>
  <si>
    <t xml:space="preserve">1,449</t>
  </si>
  <si>
    <t xml:space="preserve">2,775</t>
  </si>
  <si>
    <t xml:space="preserve">5,094,780</t>
  </si>
  <si>
    <t xml:space="preserve">5,209,324</t>
  </si>
  <si>
    <t xml:space="preserve">5,343,020</t>
  </si>
  <si>
    <t xml:space="preserve">5,457,154</t>
  </si>
  <si>
    <t xml:space="preserve">1,654,108</t>
  </si>
  <si>
    <t xml:space="preserve">1,681,948</t>
  </si>
  <si>
    <t xml:space="preserve">1,795,225</t>
  </si>
  <si>
    <t xml:space="preserve">1,826,551</t>
  </si>
  <si>
    <t xml:space="preserve">325</t>
  </si>
  <si>
    <t xml:space="preserve">323</t>
  </si>
  <si>
    <t xml:space="preserve">336</t>
  </si>
  <si>
    <t xml:space="preserve">335</t>
  </si>
  <si>
    <t xml:space="preserve">5,397</t>
  </si>
  <si>
    <t xml:space="preserve">5,096</t>
  </si>
  <si>
    <t xml:space="preserve">5,130</t>
  </si>
  <si>
    <t xml:space="preserve">5,151</t>
  </si>
  <si>
    <t xml:space="preserve">106</t>
  </si>
  <si>
    <t xml:space="preserve">94</t>
  </si>
  <si>
    <t xml:space="preserve">1,681,949</t>
  </si>
  <si>
    <t xml:space="preserve">1,367,986</t>
  </si>
  <si>
    <t xml:space="preserve">3,393,641</t>
  </si>
  <si>
    <t xml:space="preserve">2,730,158</t>
  </si>
  <si>
    <t xml:space="preserve">3,069,218</t>
  </si>
  <si>
    <t xml:space="preserve">163,370</t>
  </si>
  <si>
    <t xml:space="preserve">265,673</t>
  </si>
  <si>
    <t xml:space="preserve">237,910</t>
  </si>
  <si>
    <t xml:space="preserve">246,348</t>
  </si>
  <si>
    <t xml:space="preserve">1,181,578</t>
  </si>
  <si>
    <t xml:space="preserve">2,781,622</t>
  </si>
  <si>
    <t xml:space="preserve">2,181,204</t>
  </si>
  <si>
    <t xml:space="preserve">2,504,262</t>
  </si>
  <si>
    <t xml:space="preserve">100%</t>
  </si>
  <si>
    <t xml:space="preserve">0%</t>
  </si>
  <si>
    <t xml:space="preserve">98%</t>
  </si>
  <si>
    <t xml:space="preserve">90%</t>
  </si>
  <si>
    <t xml:space="preserve">1,653,733</t>
  </si>
  <si>
    <t xml:space="preserve">257,872</t>
  </si>
  <si>
    <t xml:space="preserve">1,844,097</t>
  </si>
  <si>
    <t xml:space="preserve">28,118</t>
  </si>
  <si>
    <t xml:space="preserve">72%</t>
  </si>
  <si>
    <t xml:space="preserve">79%</t>
  </si>
  <si>
    <t xml:space="preserve">73%</t>
  </si>
  <si>
    <t xml:space="preserve">367</t>
  </si>
  <si>
    <t xml:space="preserve">1,292</t>
  </si>
  <si>
    <t xml:space="preserve">2,017</t>
  </si>
  <si>
    <t xml:space="preserve">1,779</t>
  </si>
  <si>
    <t xml:space="preserve">2,412</t>
  </si>
  <si>
    <t xml:space="preserve">25</t>
  </si>
  <si>
    <t xml:space="preserve">33</t>
  </si>
  <si>
    <t xml:space="preserve">90,544</t>
  </si>
  <si>
    <t xml:space="preserve">93,475</t>
  </si>
  <si>
    <t xml:space="preserve">8630%</t>
  </si>
  <si>
    <t xml:space="preserve">8540%</t>
  </si>
  <si>
    <t xml:space="preserve">8210%</t>
  </si>
  <si>
    <t xml:space="preserve">7750%</t>
  </si>
  <si>
    <t xml:space="preserve">7600%</t>
  </si>
  <si>
    <t xml:space="preserve">7470%</t>
  </si>
  <si>
    <t xml:space="preserve">6910%</t>
  </si>
  <si>
    <t xml:space="preserve">6200%</t>
  </si>
  <si>
    <t xml:space="preserve">6590%</t>
  </si>
  <si>
    <t xml:space="preserve">6480%</t>
  </si>
  <si>
    <t xml:space="preserve">5990%</t>
  </si>
  <si>
    <t xml:space="preserve">5380%</t>
  </si>
  <si>
    <t xml:space="preserve">7490%</t>
  </si>
  <si>
    <t xml:space="preserve">7370%</t>
  </si>
  <si>
    <t xml:space="preserve">6810%</t>
  </si>
  <si>
    <t xml:space="preserve">6120%</t>
  </si>
  <si>
    <t xml:space="preserve">7460%</t>
  </si>
  <si>
    <t xml:space="preserve">7340%</t>
  </si>
  <si>
    <t xml:space="preserve">6790%</t>
  </si>
  <si>
    <t xml:space="preserve">6090%</t>
  </si>
  <si>
    <t xml:space="preserve">4600%</t>
  </si>
  <si>
    <t xml:space="preserve">6500%</t>
  </si>
  <si>
    <t xml:space="preserve">6230%</t>
  </si>
  <si>
    <t xml:space="preserve">4590%</t>
  </si>
  <si>
    <t xml:space="preserve">2970%</t>
  </si>
  <si>
    <t xml:space="preserve">3680%</t>
  </si>
  <si>
    <t xml:space="preserve">3670%</t>
  </si>
  <si>
    <t xml:space="preserve">2890%</t>
  </si>
  <si>
    <t xml:space="preserve">2680%</t>
  </si>
  <si>
    <t xml:space="preserve">3020%</t>
  </si>
  <si>
    <t xml:space="preserve">0.72</t>
  </si>
  <si>
    <t xml:space="preserve">0.8</t>
  </si>
  <si>
    <t xml:space="preserve">0.74</t>
  </si>
  <si>
    <t xml:space="preserve">0.75</t>
  </si>
  <si>
    <t xml:space="preserve">0.77</t>
  </si>
  <si>
    <t xml:space="preserve">value.1</t>
  </si>
  <si>
    <t xml:space="preserve">year.1</t>
  </si>
  <si>
    <t xml:space="preserve">value.2</t>
  </si>
  <si>
    <t xml:space="preserve">year.2</t>
  </si>
  <si>
    <t xml:space="preserve">value.3</t>
  </si>
  <si>
    <t xml:space="preserve">year.3</t>
  </si>
  <si>
    <t xml:space="preserve">4,951</t>
  </si>
  <si>
    <t xml:space="preserve">2017</t>
  </si>
  <si>
    <t xml:space="preserve">5,043</t>
  </si>
  <si>
    <t xml:space="preserve">5,147</t>
  </si>
  <si>
    <t xml:space="preserve">2010</t>
  </si>
  <si>
    <t xml:space="preserve">2015</t>
  </si>
  <si>
    <t xml:space="preserve">4.6</t>
  </si>
  <si>
    <t xml:space="preserve">444</t>
  </si>
  <si>
    <t xml:space="preserve">2014</t>
  </si>
  <si>
    <t xml:space="preserve">418</t>
  </si>
  <si>
    <t xml:space="preserve">412</t>
  </si>
  <si>
    <t xml:space="preserve">2016</t>
  </si>
  <si>
    <t xml:space="preserve">49</t>
  </si>
  <si>
    <t xml:space="preserve">52</t>
  </si>
  <si>
    <t xml:space="preserve">4,674</t>
  </si>
  <si>
    <t xml:space="preserve">4,776</t>
  </si>
  <si>
    <t xml:space="preserve">5,023</t>
  </si>
  <si>
    <t xml:space="preserve">520</t>
  </si>
  <si>
    <t xml:space="preserve">510</t>
  </si>
  <si>
    <t xml:space="preserve">530</t>
  </si>
  <si>
    <t xml:space="preserve">468</t>
  </si>
  <si>
    <t xml:space="preserve">482</t>
  </si>
  <si>
    <t xml:space="preserve">511</t>
  </si>
  <si>
    <t xml:space="preserve">22</t>
  </si>
  <si>
    <t xml:space="preserve">14</t>
  </si>
  <si>
    <t xml:space="preserve">0.67</t>
  </si>
  <si>
    <t xml:space="preserve">2013</t>
  </si>
  <si>
    <t xml:space="preserve">2011</t>
  </si>
  <si>
    <t xml:space="preserve">83</t>
  </si>
  <si>
    <t xml:space="preserve">115</t>
  </si>
  <si>
    <t xml:space="preserve">0.27</t>
  </si>
  <si>
    <t xml:space="preserve">0.3</t>
  </si>
  <si>
    <t xml:space="preserve">0.5</t>
  </si>
  <si>
    <t xml:space="preserve">0.45</t>
  </si>
  <si>
    <t xml:space="preserve">0.34</t>
  </si>
  <si>
    <t xml:space="preserve">0.93</t>
  </si>
  <si>
    <t xml:space="preserve">0.97</t>
  </si>
  <si>
    <t xml:space="preserve">0.61</t>
  </si>
  <si>
    <t xml:space="preserve">0.92</t>
  </si>
  <si>
    <t xml:space="preserve">0.6</t>
  </si>
  <si>
    <t xml:space="preserve">0.95</t>
  </si>
  <si>
    <t xml:space="preserve">80,207</t>
  </si>
  <si>
    <t xml:space="preserve">139,161</t>
  </si>
  <si>
    <t xml:space="preserve">103,424</t>
  </si>
  <si>
    <t xml:space="preserve">30</t>
  </si>
  <si>
    <t xml:space="preserve">3.3</t>
  </si>
  <si>
    <t xml:space="preserve">3.4</t>
  </si>
  <si>
    <t xml:space="preserve">23</t>
  </si>
  <si>
    <t xml:space="preserve">26</t>
  </si>
  <si>
    <t xml:space="preserve">5.3</t>
  </si>
  <si>
    <t xml:space="preserve">4.8</t>
  </si>
  <si>
    <t xml:space="preserve">0.73</t>
  </si>
  <si>
    <t xml:space="preserve">0.69</t>
  </si>
  <si>
    <t xml:space="preserve">0.82</t>
  </si>
  <si>
    <t xml:space="preserve">6.3</t>
  </si>
  <si>
    <t xml:space="preserve">61</t>
  </si>
  <si>
    <t xml:space="preserve">13</t>
  </si>
  <si>
    <t xml:space="preserve">28</t>
  </si>
  <si>
    <t xml:space="preserve">265</t>
  </si>
  <si>
    <t xml:space="preserve">204</t>
  </si>
  <si>
    <t xml:space="preserve">256</t>
  </si>
  <si>
    <t xml:space="preserve">2,339</t>
  </si>
  <si>
    <t xml:space="preserve">2,383</t>
  </si>
  <si>
    <t xml:space="preserve">2,990</t>
  </si>
  <si>
    <t xml:space="preserve">6,778</t>
  </si>
  <si>
    <t xml:space="preserve">7,062</t>
  </si>
  <si>
    <t xml:space="preserve">2,873</t>
  </si>
  <si>
    <t xml:space="preserve">137</t>
  </si>
  <si>
    <t xml:space="preserve">6,982</t>
  </si>
  <si>
    <t xml:space="preserve">24,938</t>
  </si>
  <si>
    <t xml:space="preserve">10,146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</si>
</sst>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2062</v>
      </c>
      <c r="D1" s="107" t="s">
        <v>2063</v>
      </c>
      <c r="E1" s="107" t="s">
        <v>2064</v>
      </c>
      <c r="F1" s="107" t="s">
        <v>2065</v>
      </c>
      <c r="G1" s="107" t="s">
        <v>2066</v>
      </c>
      <c r="H1" s="107" t="s">
        <v>2067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2068</v>
      </c>
      <c r="D2" s="103" t="s">
        <v>2069</v>
      </c>
      <c r="E2" s="103" t="s">
        <v>2070</v>
      </c>
      <c r="F2" s="103" t="s">
        <v>1910</v>
      </c>
      <c r="G2" s="103" t="s">
        <v>2071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2072</v>
      </c>
      <c r="E4" s="103"/>
      <c r="F4" s="103" t="s">
        <v>2073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1873</v>
      </c>
      <c r="D5" s="103" t="s">
        <v>2069</v>
      </c>
      <c r="E5" s="103" t="s">
        <v>1873</v>
      </c>
      <c r="F5" s="103" t="s">
        <v>1910</v>
      </c>
      <c r="G5" s="103" t="s">
        <v>1873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2074</v>
      </c>
      <c r="D6" s="103" t="s">
        <v>1804</v>
      </c>
      <c r="E6" s="103" t="s">
        <v>2074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1910</v>
      </c>
      <c r="E9" s="103"/>
      <c r="F9" s="103" t="s">
        <v>1910</v>
      </c>
      <c r="G9" s="103"/>
      <c r="H9" s="103" t="s">
        <v>1910</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2075</v>
      </c>
      <c r="D10" s="103" t="s">
        <v>2076</v>
      </c>
      <c r="E10" s="103" t="s">
        <v>2077</v>
      </c>
      <c r="F10" s="103" t="s">
        <v>2073</v>
      </c>
      <c r="G10" s="103" t="s">
        <v>2078</v>
      </c>
      <c r="H10" s="103" t="s">
        <v>2079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2080</v>
      </c>
      <c r="D14" s="103" t="s">
        <v>1804</v>
      </c>
      <c r="E14" s="103" t="s">
        <v>2081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2082</v>
      </c>
      <c r="D15" s="103" t="s">
        <v>1804</v>
      </c>
      <c r="E15" s="103" t="s">
        <v>2083</v>
      </c>
      <c r="F15" s="103" t="s">
        <v>1805</v>
      </c>
      <c r="G15" s="103" t="s">
        <v>2084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2085</v>
      </c>
      <c r="D16" s="103" t="s">
        <v>1804</v>
      </c>
      <c r="E16" s="103" t="s">
        <v>2086</v>
      </c>
      <c r="F16" s="103" t="s">
        <v>1805</v>
      </c>
      <c r="G16" s="103" t="s">
        <v>2087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2088</v>
      </c>
      <c r="D18" s="103" t="s">
        <v>1804</v>
      </c>
      <c r="E18" s="103" t="s">
        <v>2089</v>
      </c>
      <c r="F18" s="103" t="s">
        <v>1805</v>
      </c>
      <c r="G18" s="103" t="s">
        <v>2090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1902</v>
      </c>
      <c r="D19" s="103" t="s">
        <v>1804</v>
      </c>
      <c r="E19" s="103" t="s">
        <v>2091</v>
      </c>
      <c r="F19" s="103" t="s">
        <v>1805</v>
      </c>
      <c r="G19" s="103" t="s">
        <v>2092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1875</v>
      </c>
      <c r="D20" s="103" t="s">
        <v>1804</v>
      </c>
      <c r="E20" s="103" t="s">
        <v>1874</v>
      </c>
      <c r="F20" s="103" t="s">
        <v>1805</v>
      </c>
      <c r="G20" s="103" t="s">
        <v>1869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2069</v>
      </c>
      <c r="E22" s="103"/>
      <c r="F22" s="103" t="s">
        <v>1910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1938</v>
      </c>
      <c r="H26" s="109" t="s">
        <v>2095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1893</v>
      </c>
      <c r="D30" s="109" t="s">
        <v>2076</v>
      </c>
      <c r="E30" s="109" t="s">
        <v>2096</v>
      </c>
      <c r="F30" s="109" t="s">
        <v>2079</v>
      </c>
      <c r="G30" s="109" t="s">
        <v>1896</v>
      </c>
      <c r="H30" s="109" t="s">
        <v>2069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t="s">
        <v>2073</v>
      </c>
      <c r="G38" s="109"/>
      <c r="H38" s="109" t="s">
        <v>1910</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2097</v>
      </c>
      <c r="H39" s="109" t="s">
        <v>1910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2098</v>
      </c>
      <c r="D43" s="109" t="s">
        <v>1804</v>
      </c>
      <c r="E43" s="109" t="s">
        <v>2099</v>
      </c>
      <c r="F43" s="109" t="s">
        <v>1805</v>
      </c>
      <c r="G43" s="109" t="s">
        <v>1947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2100</v>
      </c>
      <c r="D44" s="109" t="s">
        <v>1804</v>
      </c>
      <c r="E44" s="109" t="s">
        <v>2101</v>
      </c>
      <c r="F44" s="109" t="s">
        <v>1805</v>
      </c>
      <c r="G44" s="109" t="s">
        <v>1947</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2102</v>
      </c>
      <c r="D45" s="109" t="s">
        <v>1804</v>
      </c>
      <c r="E45" s="109" t="s">
        <v>2099</v>
      </c>
      <c r="F45" s="109" t="s">
        <v>1805</v>
      </c>
      <c r="G45" s="109" t="s">
        <v>1947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2103</v>
      </c>
      <c r="D46" s="109" t="s">
        <v>1804</v>
      </c>
      <c r="E46" s="109" t="s">
        <v>2104</v>
      </c>
      <c r="F46" s="109" t="s">
        <v>1805</v>
      </c>
      <c r="G46" s="109" t="s">
        <v>2105</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2103</v>
      </c>
      <c r="D47" s="109" t="s">
        <v>1804</v>
      </c>
      <c r="E47" s="109" t="s">
        <v>2104</v>
      </c>
      <c r="F47" s="109" t="s">
        <v>1805</v>
      </c>
      <c r="G47" s="109" t="s">
        <v>2106</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2107</v>
      </c>
      <c r="D48" s="109" t="s">
        <v>1804</v>
      </c>
      <c r="E48" s="109" t="s">
        <v>2107</v>
      </c>
      <c r="F48" s="109" t="s">
        <v>1805</v>
      </c>
      <c r="G48" s="109" t="s">
        <v>2108</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2109</v>
      </c>
      <c r="D54" s="109" t="s">
        <v>2069</v>
      </c>
      <c r="E54" s="109" t="s">
        <v>2110</v>
      </c>
      <c r="F54" s="109" t="s">
        <v>1910</v>
      </c>
      <c r="G54" s="109" t="s">
        <v>2111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2112</v>
      </c>
      <c r="D55" s="109" t="s">
        <v>2069</v>
      </c>
      <c r="E55" s="109" t="s">
        <v>1894</v>
      </c>
      <c r="F55" s="109" t="s">
        <v>1910</v>
      </c>
      <c r="G55" s="109" t="s">
        <v>1895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2113</v>
      </c>
      <c r="D57" s="109" t="s">
        <v>2069</v>
      </c>
      <c r="E57" s="109" t="s">
        <v>2114</v>
      </c>
      <c r="F57" s="109" t="s">
        <v>1910</v>
      </c>
      <c r="G57" s="109" t="s">
        <v>1937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1901</v>
      </c>
      <c r="D59" s="109" t="s">
        <v>2069</v>
      </c>
      <c r="E59" s="109" t="s">
        <v>2115</v>
      </c>
      <c r="F59" s="109" t="s">
        <v>1910</v>
      </c>
      <c r="G59" s="109" t="s">
        <v>2115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1901</v>
      </c>
      <c r="D60" s="109" t="s">
        <v>2069</v>
      </c>
      <c r="E60" s="109" t="s">
        <v>2091</v>
      </c>
      <c r="F60" s="109" t="s">
        <v>1910</v>
      </c>
      <c r="G60" s="109" t="s">
        <v>2091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2116</v>
      </c>
      <c r="D62" s="109" t="s">
        <v>2069</v>
      </c>
      <c r="E62" s="109" t="s">
        <v>1870</v>
      </c>
      <c r="F62" s="109" t="s">
        <v>1910</v>
      </c>
      <c r="G62" s="109" t="s">
        <v>1866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2117</v>
      </c>
      <c r="D63" s="109" t="s">
        <v>2069</v>
      </c>
      <c r="E63" s="109" t="s">
        <v>1937</v>
      </c>
      <c r="F63" s="109" t="s">
        <v>1910</v>
      </c>
      <c r="G63" s="109" t="s">
        <v>2118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1899</v>
      </c>
      <c r="D64" s="109" t="s">
        <v>2069</v>
      </c>
      <c r="E64" s="109" t="s">
        <v>1869</v>
      </c>
      <c r="F64" s="109" t="s">
        <v>1910</v>
      </c>
      <c r="G64" s="109" t="s">
        <v>1869</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2119</v>
      </c>
      <c r="D65" s="109" t="s">
        <v>2069</v>
      </c>
      <c r="E65" s="109" t="s">
        <v>2120</v>
      </c>
      <c r="F65" s="109" t="s">
        <v>1910</v>
      </c>
      <c r="G65" s="109" t="s">
        <v>2121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1906</v>
      </c>
      <c r="D66" s="109" t="s">
        <v>2069</v>
      </c>
      <c r="E66" s="109" t="s">
        <v>2122</v>
      </c>
      <c r="F66" s="109" t="s">
        <v>1910</v>
      </c>
      <c r="G66" s="109" t="s">
        <v>1906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1944</v>
      </c>
      <c r="D67" s="109" t="s">
        <v>2069</v>
      </c>
      <c r="E67" s="109" t="s">
        <v>1873</v>
      </c>
      <c r="F67" s="109" t="s">
        <v>1910</v>
      </c>
      <c r="G67" s="109" t="s">
        <v>2123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1900</v>
      </c>
      <c r="D68" s="109" t="s">
        <v>2069</v>
      </c>
      <c r="E68" s="109" t="s">
        <v>2124</v>
      </c>
      <c r="F68" s="109" t="s">
        <v>1910</v>
      </c>
      <c r="G68" s="109" t="s">
        <v>1901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1871</v>
      </c>
      <c r="D69" s="109" t="s">
        <v>2069</v>
      </c>
      <c r="E69" s="109" t="s">
        <v>1873</v>
      </c>
      <c r="F69" s="109" t="s">
        <v>1910</v>
      </c>
      <c r="G69" s="109" t="s">
        <v>1946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1865</v>
      </c>
      <c r="D70" s="109" t="s">
        <v>2069</v>
      </c>
      <c r="E70" s="109" t="s">
        <v>1893</v>
      </c>
      <c r="F70" s="109" t="s">
        <v>1910</v>
      </c>
      <c r="G70" s="109" t="s">
        <v>2125</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2126</v>
      </c>
      <c r="D71" s="109" t="s">
        <v>2069</v>
      </c>
      <c r="E71" s="109" t="s">
        <v>2127</v>
      </c>
      <c r="F71" s="109" t="s">
        <v>1910</v>
      </c>
      <c r="G71" s="109" t="s">
        <v>2128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2091</v>
      </c>
      <c r="D72" s="109" t="s">
        <v>2069</v>
      </c>
      <c r="E72" s="109" t="s">
        <v>1901</v>
      </c>
      <c r="F72" s="109" t="s">
        <v>1910</v>
      </c>
      <c r="G72" s="109" t="s">
        <v>2091</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2129</v>
      </c>
      <c r="D73" s="109" t="s">
        <v>2069</v>
      </c>
      <c r="E73" s="109" t="s">
        <v>2130</v>
      </c>
      <c r="F73" s="109" t="s">
        <v>1910</v>
      </c>
      <c r="G73" s="109" t="s">
        <v>2131</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2132</v>
      </c>
      <c r="D74" s="109" t="s">
        <v>2069</v>
      </c>
      <c r="E74" s="109" t="s">
        <v>2133</v>
      </c>
      <c r="F74" s="109" t="s">
        <v>1910</v>
      </c>
      <c r="G74" s="109" t="s">
        <v>2134</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1941</v>
      </c>
      <c r="D75" s="109" t="s">
        <v>2069</v>
      </c>
      <c r="E75" s="109" t="s">
        <v>2135</v>
      </c>
      <c r="F75" s="109" t="s">
        <v>1910</v>
      </c>
      <c r="G75" s="109" t="s">
        <v>1871</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2136</v>
      </c>
      <c r="D76" s="109" t="s">
        <v>2069</v>
      </c>
      <c r="E76" s="109" t="s">
        <v>2137</v>
      </c>
      <c r="F76" s="109" t="s">
        <v>1910</v>
      </c>
      <c r="G76" s="109" t="s">
        <v>2138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1869</v>
      </c>
      <c r="H28" s="155" t="s">
        <v>1870</v>
      </c>
      <c r="I28" s="155" t="s">
        <v>1871</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1872</v>
      </c>
      <c r="G29" s="155" t="s">
        <v>1873</v>
      </c>
      <c r="H29" s="155" t="s">
        <v>1874</v>
      </c>
      <c r="I29" s="155" t="s">
        <v>1875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1876</v>
      </c>
      <c r="G30" s="155" t="s">
        <v>1877</v>
      </c>
      <c r="H30" s="155" t="s">
        <v>1878</v>
      </c>
      <c r="I30" s="155" t="s">
        <v>1879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1880</v>
      </c>
      <c r="G31" s="155" t="s">
        <v>1881</v>
      </c>
      <c r="H31" s="155" t="s">
        <v>1882</v>
      </c>
      <c r="I31" s="155" t="s">
        <v>1883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1884</v>
      </c>
      <c r="G32" s="155" t="s">
        <v>1885</v>
      </c>
      <c r="H32" s="155" t="s">
        <v>1886</v>
      </c>
      <c r="I32" s="155" t="s">
        <v>1887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1888</v>
      </c>
      <c r="G33" s="155" t="s">
        <v>1889</v>
      </c>
      <c r="H33" s="155" t="s">
        <v>1890</v>
      </c>
      <c r="I33" s="155" t="s">
        <v>1891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1866</v>
      </c>
      <c r="I36" s="155" t="s">
        <v>1867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1892</v>
      </c>
      <c r="G37" s="155" t="s">
        <v>1875</v>
      </c>
      <c r="H37" s="155" t="s">
        <v>1893</v>
      </c>
      <c r="I37" s="155" t="s">
        <v>1894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1866</v>
      </c>
      <c r="G38" s="155" t="s">
        <v>1895</v>
      </c>
      <c r="H38" s="155" t="s">
        <v>1896</v>
      </c>
      <c r="I38" s="155" t="s">
        <v>1897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1869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1894</v>
      </c>
      <c r="G45" s="155" t="s">
        <v>1869</v>
      </c>
      <c r="H45" s="155" t="s">
        <v>1870</v>
      </c>
      <c r="I45" s="155" t="s">
        <v>1899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1900</v>
      </c>
      <c r="G46" s="103" t="s">
        <v>1901</v>
      </c>
      <c r="H46" s="103" t="s">
        <v>1900</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1903</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1904</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1863</v>
      </c>
      <c r="G80" s="103"/>
      <c r="H80" s="103" t="s">
        <v>1863</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1863</v>
      </c>
      <c r="G90" s="103"/>
      <c r="H90" s="103" t="s">
        <v>1863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1905</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1906</v>
      </c>
      <c r="G92" s="103"/>
      <c r="H92" s="103" t="s">
        <v>1907</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t="s">
        <v>1863</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1863</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t="s">
        <v>1908</v>
      </c>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1909</v>
      </c>
      <c r="G122" s="156"/>
      <c r="H122" s="156" t="s">
        <v>1909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1909</v>
      </c>
      <c r="G123" s="156"/>
      <c r="H123" s="156" t="s">
        <v>1909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1909</v>
      </c>
      <c r="G124" s="156"/>
      <c r="H124" s="156" t="s">
        <v>1909</v>
      </c>
      <c r="I124" s="156" t="s">
        <v>1909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1909</v>
      </c>
      <c r="G125" s="156"/>
      <c r="H125" s="156" t="s">
        <v>1909</v>
      </c>
      <c r="I125" s="156" t="s">
        <v>1909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1911</v>
      </c>
      <c r="D2" s="203" t="s">
        <v>1912</v>
      </c>
      <c r="E2" s="203" t="s">
        <v>1913</v>
      </c>
      <c r="F2" s="203" t="s">
        <v>1914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1920</v>
      </c>
      <c r="F8" s="203" t="s">
        <v>1921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1922</v>
      </c>
      <c r="D9" s="203" t="s">
        <v>1923</v>
      </c>
      <c r="E9" s="203" t="s">
        <v>1924</v>
      </c>
      <c r="F9" s="203" t="s">
        <v>1923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1925</v>
      </c>
      <c r="D10" s="203" t="s">
        <v>1926</v>
      </c>
      <c r="E10" s="203" t="s">
        <v>1927</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1928</v>
      </c>
      <c r="D15" s="203" t="s">
        <v>1929</v>
      </c>
      <c r="E15" s="203" t="s">
        <v>1930</v>
      </c>
      <c r="F15" s="203" t="s">
        <v>1931</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1932</v>
      </c>
      <c r="D17" s="203" t="s">
        <v>1933</v>
      </c>
      <c r="E17" s="203" t="s">
        <v>1934</v>
      </c>
      <c r="F17" s="203" t="s">
        <v>1935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1936</v>
      </c>
      <c r="D18" s="203" t="s">
        <v>1937</v>
      </c>
      <c r="E18" s="214" t="s">
        <v>1938</v>
      </c>
      <c r="F18" s="214" t="s">
        <v>1939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1940</v>
      </c>
      <c r="D19" s="203" t="s">
        <v>1941</v>
      </c>
      <c r="E19" s="214" t="s">
        <v>1942</v>
      </c>
      <c r="F19" s="214" t="s">
        <v>1943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1944</v>
      </c>
      <c r="D20" s="203" t="s">
        <v>1945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1946</v>
      </c>
      <c r="D21" s="203" t="s">
        <v>1945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1947</v>
      </c>
      <c r="D22" s="203" t="s">
        <v>1947</v>
      </c>
      <c r="E22" s="203" t="s">
        <v>1948</v>
      </c>
      <c r="F22" s="203" t="s">
        <v>1949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1946</v>
      </c>
      <c r="D23" s="203" t="s">
        <v>1945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1950</v>
      </c>
      <c r="D24" s="203" t="s">
        <v>1951</v>
      </c>
      <c r="E24" s="203" t="s">
        <v>1952</v>
      </c>
      <c r="F24" s="203" t="s">
        <v>1953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1954</v>
      </c>
      <c r="D27" s="203" t="s">
        <v>1955</v>
      </c>
      <c r="E27" s="203" t="s">
        <v>1956</v>
      </c>
      <c r="F27" s="203" t="s">
        <v>1954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1957</v>
      </c>
      <c r="D30" s="203" t="s">
        <v>1958</v>
      </c>
      <c r="E30" s="203" t="s">
        <v>1959</v>
      </c>
      <c r="F30" s="203" t="s">
        <v>1960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1961</v>
      </c>
      <c r="D33" s="203" t="s">
        <v>1962</v>
      </c>
      <c r="E33" s="203" t="s">
        <v>1963</v>
      </c>
      <c r="F33" s="203" t="s">
        <v>1964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1955</v>
      </c>
      <c r="D36" s="203" t="s">
        <v>1965</v>
      </c>
      <c r="E36" s="203" t="s">
        <v>1966</v>
      </c>
      <c r="F36" s="203" t="s">
        <v>1967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1968</v>
      </c>
      <c r="D43" s="205" t="s">
        <v>1969</v>
      </c>
      <c r="E43" s="205" t="s">
        <v>1968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1969</v>
      </c>
      <c r="E44" s="205" t="s">
        <v>1969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1941</v>
      </c>
      <c r="D46" s="203" t="s">
        <v>1970</v>
      </c>
      <c r="E46" s="214" t="s">
        <v>1971</v>
      </c>
      <c r="F46" s="214" t="s">
        <v>1972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1973</v>
      </c>
      <c r="E47" s="214" t="s">
        <v>1974</v>
      </c>
      <c r="F47" s="214" t="s">
        <v>1975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1976</v>
      </c>
      <c r="C2" s="203" t="s">
        <v>1977</v>
      </c>
      <c r="D2" s="203" t="s">
        <v>1978</v>
      </c>
      <c r="E2" s="203" t="s">
        <v>1979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1980</v>
      </c>
      <c r="C3" s="203" t="s">
        <v>1981</v>
      </c>
      <c r="D3" s="203" t="s">
        <v>1982</v>
      </c>
      <c r="E3" s="203" t="s">
        <v>1983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1984</v>
      </c>
      <c r="C4" s="203" t="s">
        <v>1985</v>
      </c>
      <c r="D4" s="203" t="s">
        <v>1986</v>
      </c>
      <c r="E4" s="203" t="s">
        <v>1987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1988</v>
      </c>
      <c r="C5" s="203" t="s">
        <v>1989</v>
      </c>
      <c r="D5" s="203" t="s">
        <v>1990</v>
      </c>
      <c r="E5" s="203" t="s">
        <v>1991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1992</v>
      </c>
      <c r="C7" s="203" t="s">
        <v>1923</v>
      </c>
      <c r="D7" s="203" t="s">
        <v>1924</v>
      </c>
      <c r="E7" s="203" t="s">
        <v>1993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1980</v>
      </c>
      <c r="C8" s="203" t="s">
        <v>1994</v>
      </c>
      <c r="D8" s="203" t="s">
        <v>1982</v>
      </c>
      <c r="E8" s="203" t="s">
        <v>1983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1947</v>
      </c>
      <c r="C9" s="203" t="s">
        <v>1947</v>
      </c>
      <c r="D9" s="203" t="s">
        <v>1947</v>
      </c>
      <c r="E9" s="203" t="s">
        <v>1947</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1995</v>
      </c>
      <c r="C10" s="203" t="s">
        <v>1996</v>
      </c>
      <c r="D10" s="203" t="s">
        <v>1997</v>
      </c>
      <c r="E10" s="203" t="s">
        <v>1998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1999</v>
      </c>
      <c r="C11" s="203" t="s">
        <v>2000</v>
      </c>
      <c r="D11" s="203" t="s">
        <v>2001</v>
      </c>
      <c r="E11" s="203" t="s">
        <v>2002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2003</v>
      </c>
      <c r="C12" s="203" t="s">
        <v>2004</v>
      </c>
      <c r="D12" s="203" t="s">
        <v>2005</v>
      </c>
      <c r="E12" s="203" t="s">
        <v>2006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2007</v>
      </c>
      <c r="C13" s="203" t="s">
        <v>2007</v>
      </c>
      <c r="D13" s="203" t="s">
        <v>2007</v>
      </c>
      <c r="E13" s="203" t="s">
        <v>2007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2008</v>
      </c>
      <c r="C14" s="203" t="s">
        <v>2008</v>
      </c>
      <c r="D14" s="203" t="s">
        <v>2008</v>
      </c>
      <c r="E14" s="203" t="s">
        <v>2008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2009</v>
      </c>
      <c r="C15" s="203" t="s">
        <v>2010</v>
      </c>
      <c r="D15" s="203" t="s">
        <v>1965</v>
      </c>
      <c r="E15" s="203" t="s">
        <v>2010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2012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2014</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2015</v>
      </c>
      <c r="C21" s="203" t="s">
        <v>2016</v>
      </c>
      <c r="D21" s="203" t="s">
        <v>2015</v>
      </c>
      <c r="E21" s="203" t="s">
        <v>2017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2018</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2019</v>
      </c>
      <c r="C24" s="203" t="s">
        <v>2020</v>
      </c>
      <c r="D24" s="203" t="s">
        <v>2021</v>
      </c>
      <c r="E24" s="203" t="s">
        <v>2022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2023</v>
      </c>
      <c r="C25" s="203" t="s">
        <v>1899</v>
      </c>
      <c r="D25" s="203" t="s">
        <v>2024</v>
      </c>
      <c r="E25" s="203" t="s">
        <v>1897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2025</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2026</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2027</v>
      </c>
      <c r="C38" s="203" t="s">
        <v>2028</v>
      </c>
      <c r="D38" s="203" t="s">
        <v>2029</v>
      </c>
      <c r="E38" s="203" t="s">
        <v>2030</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2031</v>
      </c>
      <c r="C39" s="203" t="s">
        <v>2032</v>
      </c>
      <c r="D39" s="203" t="s">
        <v>2033</v>
      </c>
      <c r="E39" s="203" t="s">
        <v>2034</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2035</v>
      </c>
      <c r="C40" s="203" t="s">
        <v>2036</v>
      </c>
      <c r="D40" s="203" t="s">
        <v>2037</v>
      </c>
      <c r="E40" s="203" t="s">
        <v>2038</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2039</v>
      </c>
      <c r="C42" s="203" t="s">
        <v>2040</v>
      </c>
      <c r="D42" s="203" t="s">
        <v>2041</v>
      </c>
      <c r="E42" s="203" t="s">
        <v>2042</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2043</v>
      </c>
      <c r="C43" s="203" t="s">
        <v>2044</v>
      </c>
      <c r="D43" s="203" t="s">
        <v>2045</v>
      </c>
      <c r="E43" s="203" t="s">
        <v>2046</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2047</v>
      </c>
      <c r="C44" s="203" t="s">
        <v>2048</v>
      </c>
      <c r="D44" s="203" t="s">
        <v>2049</v>
      </c>
      <c r="E44" s="203" t="s">
        <v>2050</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2051</v>
      </c>
      <c r="C45" s="203" t="s">
        <v>2052</v>
      </c>
      <c r="D45" s="203" t="s">
        <v>2053</v>
      </c>
      <c r="E45" s="203" t="s">
        <v>2054</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2055</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2056</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2057</v>
      </c>
      <c r="C73" s="203" t="s">
        <v>2058</v>
      </c>
      <c r="D73" s="203" t="s">
        <v>2057</v>
      </c>
      <c r="E73" s="203" t="s">
        <v>2057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2057</v>
      </c>
      <c r="C74" s="203" t="s">
        <v>2059</v>
      </c>
      <c r="D74" s="203" t="s">
        <v>2060</v>
      </c>
      <c r="E74" s="203" t="s">
        <v>2061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