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FA - RSSH" sheetId="14" r:id="rId5"/>
    <sheet name="HIV_TranslationTable" sheetId="28" state="hidden" r:id="rId6"/>
    <sheet name="BFA - HIV" sheetId="29" r:id="rId7"/>
    <sheet name="HIV_PE_TranslationTable" sheetId="19" state="hidden" r:id="rId8"/>
    <sheet name="HIV Program Essentials" sheetId="15" state="visible" r:id="rId9"/>
    <sheet name="TB_TranslationTable" sheetId="30" state="hidden" r:id="rId10"/>
    <sheet name="BFA - TB" sheetId="9" r:id="rId11"/>
    <sheet name="TB_PE_TranslationTable" sheetId="31" state="hidden" r:id="rId12"/>
    <sheet name="Malaria_TranslationTable" sheetId="32" state="hidden" r:id="rId13"/>
    <sheet name="TB Program Essentials" sheetId="16" state="visible" r:id="rId14"/>
    <sheet name="BF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<sst xmlns="http://schemas.openxmlformats.org/spreadsheetml/2006/main" count="2168" uniqueCount="2168">
  <si>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</si>
  <si>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</si>
  <si>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</si>
  <si>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</si>
  <si>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</si>
  <si>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</si>
  <si>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</si>
  <si>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</si>
  <si>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</si>
  <si>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</si>
  <si>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</si>
  <si>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</si>
  <si>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</si>
  <si>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</si>
  <si>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</si>
  <si>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</si>
  <si>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</si>
  <si>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</si>
  <si>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</si>
  <si>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</si>
  <si>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</si>
  <si>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</si>
  <si>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</si>
  <si>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</si>
  <si>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</si>
  <si>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</si>
  <si>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</si>
  <si>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</si>
  <si>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</si>
  <si>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</si>
  <si>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</si>
  <si>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</si>
  <si>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</si>
  <si>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</si>
  <si>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</si>
  <si>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</si>
  <si>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</si>
  <si>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</si>
  <si>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</si>
  <si>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</si>
  <si>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</si>
  <si>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</si>
  <si>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</si>
  <si>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</si>
  <si>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</si>
  <si>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</si>
  <si>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</si>
  <si>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</si>
  <si>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</si>
  <si>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</si>
  <si>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</si>
  <si>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</si>
  <si>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</si>
  <si>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</si>
  <si>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</si>
  <si>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</si>
  <si>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</si>
  <si>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</si>
  <si>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</si>
  <si>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</si>
  <si>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</si>
  <si>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</si>
  <si>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</si>
  <si>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</si>
  <si>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</si>
  <si>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</si>
  <si>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</si>
  <si>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</si>
  <si>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</si>
  <si>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</si>
  <si>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</si>
  <si>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</si>
  <si>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</si>
  <si>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</si>
  <si>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</si>
  <si>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</si>
  <si>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</si>
  <si>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</si>
  <si>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</si>
  <si>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</si>
  <si>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</si>
  <si>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</si>
  <si>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</si>
  <si>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</si>
  <si>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</si>
  <si>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</si>
  <si>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</si>
  <si>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</si>
  <si>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</si>
  <si>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</si>
  <si>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</si>
  <si>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</si>
  <si>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</si>
  <si>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</si>
  <si>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</si>
  <si>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</si>
  <si>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</si>
  <si>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</si>
  <si>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</si>
  <si>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</si>
  <si>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</si>
  <si>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</si>
  <si>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</si>
  <si>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</si>
  <si>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</si>
  <si>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</si>
  <si>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</si>
  <si>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</si>
  <si>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</si>
  <si>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</si>
  <si>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</si>
  <si>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</si>
  <si>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</si>
  <si>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</si>
  <si>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</si>
  <si>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</si>
  <si>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</si>
  <si>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</si>
  <si>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</si>
  <si>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</si>
  <si>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</si>
  <si>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</si>
  <si>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</si>
  <si>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</si>
  <si>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</si>
  <si>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</si>
  <si>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</si>
  <si>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</si>
  <si>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</si>
  <si>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</si>
  <si>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</si>
  <si>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</si>
  <si>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</si>
  <si>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</si>
  <si>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</si>
  <si>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</si>
  <si>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</si>
  <si>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</si>
  <si>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</si>
  <si>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</si>
  <si>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</si>
  <si>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</si>
  <si>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</si>
  <si>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</si>
  <si>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</si>
  <si>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</si>
  <si>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</si>
  <si>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</si>
  <si>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</si>
  <si>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</si>
  <si>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</si>
  <si>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</si>
  <si>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</si>
  <si>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</si>
  <si>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</si>
  <si>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</si>
  <si>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</si>
  <si>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</si>
  <si>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</si>
  <si>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</si>
  <si>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</si>
  <si>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</si>
  <si>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</si>
  <si>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</si>
  <si>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</si>
  <si>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</si>
  <si>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</si>
  <si>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</si>
  <si>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</si>
  <si>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</si>
  <si>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</si>
  <si>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</si>
  <si>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</si>
  <si>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</si>
  <si>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</si>
  <si>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</si>
  <si>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</si>
  <si>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</si>
  <si>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</si>
  <si>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</si>
  <si>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</si>
  <si>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</si>
  <si>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</si>
  <si>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</si>
  <si>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</si>
  <si>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</si>
  <si>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</si>
  <si>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</si>
  <si>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</si>
  <si>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</si>
  <si>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</si>
  <si>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</si>
  <si>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</si>
  <si>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</si>
  <si>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</si>
  <si>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</si>
  <si>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</si>
  <si>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</si>
  <si>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</si>
  <si>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</si>
  <si>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</si>
  <si>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</si>
  <si>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</si>
  <si>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</si>
  <si>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</si>
  <si>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</si>
  <si>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</si>
  <si>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</si>
  <si>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</si>
  <si>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</si>
  <si>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</si>
  <si>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</si>
  <si>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</si>
  <si>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</si>
  <si>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</si>
  <si>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</si>
  <si>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</si>
  <si>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</si>
  <si>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</si>
  <si>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</si>
  <si>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</si>
  <si>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</si>
  <si>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</si>
  <si>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</si>
  <si>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</si>
  <si>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</si>
  <si>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</si>
  <si>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</si>
  <si>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</si>
  <si>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</si>
  <si>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</si>
  <si>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</si>
  <si>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</si>
  <si>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</si>
  <si>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</si>
  <si>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</si>
  <si>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</si>
  <si>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</si>
  <si>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</si>
  <si>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</si>
  <si>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</si>
  <si>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</si>
  <si>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</si>
  <si>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</si>
  <si>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</si>
  <si>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</si>
  <si>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</si>
  <si>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</si>
  <si>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</si>
  <si>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</si>
  <si>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</si>
  <si>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</si>
  <si>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</si>
  <si>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</si>
  <si>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</si>
  <si>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</si>
  <si>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</si>
  <si>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</si>
  <si>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</si>
  <si>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</si>
  <si>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</si>
  <si>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</si>
  <si>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</si>
  <si>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</si>
  <si>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</si>
  <si>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</si>
  <si>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</si>
  <si>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</si>
  <si>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</si>
  <si>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</si>
  <si>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</si>
  <si>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</si>
  <si>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</si>
  <si>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</si>
  <si>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</si>
  <si>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</si>
  <si>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</si>
  <si>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</si>
  <si>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</si>
  <si>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</si>
  <si>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</si>
  <si>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</si>
  <si>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</si>
  <si>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</si>
  <si>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</si>
  <si>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</si>
  <si>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</si>
  <si>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</si>
  <si>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</si>
  <si>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</si>
  <si>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</si>
  <si>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</si>
  <si>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</si>
  <si>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</si>
  <si>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</si>
  <si>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</si>
  <si>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</si>
  <si>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</si>
  <si>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</si>
  <si>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</si>
  <si>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</si>
  <si>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</si>
  <si>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</si>
  <si>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</si>
  <si>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</si>
  <si>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</si>
  <si>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</si>
  <si>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</si>
  <si>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</si>
  <si>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</si>
  <si>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</si>
  <si>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</si>
  <si>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</si>
  <si>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</si>
  <si>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</si>
  <si>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</si>
  <si>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</si>
  <si>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</si>
  <si>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</si>
  <si>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</si>
  <si>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</si>
  <si>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</si>
  <si>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</si>
  <si>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</si>
  <si>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</si>
  <si>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</si>
  <si>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</si>
  <si>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</si>
  <si>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</si>
  <si>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</si>
  <si>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</si>
  <si>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</si>
  <si>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</si>
  <si>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</si>
  <si>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</si>
  <si>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</si>
  <si>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</si>
  <si>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</si>
  <si>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</si>
  <si>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</si>
  <si>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</si>
  <si>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</si>
  <si>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</si>
  <si>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</si>
  <si>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</si>
  <si>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</si>
  <si>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</si>
  <si>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</si>
  <si>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</si>
  <si>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</si>
  <si>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</si>
  <si>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</si>
  <si>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</si>
  <si>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</si>
  <si>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</si>
  <si>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</si>
  <si>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</si>
  <si>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</si>
  <si>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</si>
  <si>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</si>
  <si>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</si>
  <si>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</si>
  <si>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</si>
  <si>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</si>
  <si>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</si>
  <si>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</si>
  <si>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</si>
  <si>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</si>
  <si>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</si>
  <si>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</si>
  <si>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</si>
  <si>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</si>
  <si>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</si>
  <si>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</si>
  <si>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</si>
  <si>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</si>
  <si>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</si>
  <si>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</si>
  <si>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</si>
  <si>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</si>
  <si>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</si>
  <si>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</si>
  <si>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</si>
  <si>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</si>
  <si>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</si>
  <si>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</si>
  <si>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</si>
  <si>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</si>
  <si>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</si>
  <si>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</si>
  <si>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</si>
  <si>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</si>
  <si>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</si>
  <si>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</si>
  <si>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</si>
  <si>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</si>
  <si>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</si>
  <si>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</si>
  <si>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</si>
  <si>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</si>
  <si>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</si>
  <si>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</si>
  <si>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</si>
  <si>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</si>
  <si>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</si>
  <si>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</si>
  <si>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</si>
  <si>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</si>
  <si>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</si>
  <si>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</si>
  <si>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</si>
  <si>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</si>
  <si>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</si>
  <si>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</si>
  <si>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</si>
  <si>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</si>
  <si>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</si>
  <si>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</si>
  <si>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</si>
  <si>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</si>
  <si>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</si>
  <si>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</si>
  <si>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</si>
  <si>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</si>
  <si>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</si>
  <si>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</si>
  <si>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</si>
  <si>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</si>
  <si>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</si>
  <si>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</si>
  <si>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</si>
  <si>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</si>
  <si>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</si>
  <si>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</si>
  <si>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</si>
  <si>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</si>
  <si>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</si>
  <si>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</si>
  <si>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</si>
  <si>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</si>
  <si>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</si>
  <si>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</si>
  <si>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</si>
  <si>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</si>
  <si>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</si>
  <si>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</si>
  <si>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</si>
  <si>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</si>
  <si>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</si>
  <si>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</si>
  <si>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</si>
  <si>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</si>
  <si>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</si>
  <si>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</si>
  <si>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</si>
  <si>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</si>
  <si>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</si>
  <si>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</si>
  <si>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</si>
  <si>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</si>
  <si>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</si>
  <si>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</si>
  <si>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</si>
  <si>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</si>
  <si>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</si>
  <si>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</si>
  <si>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</si>
  <si>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</si>
  <si>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</si>
  <si>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</si>
  <si>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</si>
  <si>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</si>
  <si>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</si>
  <si>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</si>
  <si>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</si>
  <si>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</si>
  <si>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</si>
  <si>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</si>
  <si>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</si>
  <si>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</si>
  <si>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</si>
  <si>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</si>
  <si>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</si>
  <si>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</si>
  <si>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</si>
  <si>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</si>
  <si>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</si>
  <si>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</si>
  <si>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</si>
  <si>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</si>
  <si>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</si>
  <si>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</si>
  <si>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</si>
  <si>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</si>
  <si>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</si>
  <si>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</si>
  <si>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</si>
  <si>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</si>
  <si>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</si>
  <si>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</si>
  <si>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</si>
  <si>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</si>
  <si>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</si>
  <si>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</si>
  <si>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</si>
  <si>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</si>
  <si>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</si>
  <si>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</si>
  <si>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</si>
  <si>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</si>
  <si>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</si>
  <si>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</si>
  <si>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</si>
  <si>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</si>
  <si>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</si>
  <si>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</si>
  <si>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</si>
  <si>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</si>
  <si>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</si>
  <si>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</si>
  <si>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</si>
  <si>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</si>
  <si>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</si>
  <si>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</si>
  <si>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</si>
  <si>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</si>
  <si>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</si>
  <si>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</si>
  <si>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</si>
  <si>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</si>
  <si>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</si>
  <si>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</si>
  <si>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</si>
  <si>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</si>
  <si>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</si>
  <si>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</si>
  <si>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</si>
  <si>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</si>
  <si>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</si>
  <si>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</si>
  <si>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</si>
  <si>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</si>
  <si>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</si>
  <si>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</si>
  <si>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</si>
  <si>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</si>
  <si>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</si>
  <si>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</si>
  <si>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</si>
  <si>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</si>
  <si>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</si>
  <si>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</si>
  <si>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</si>
  <si>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</si>
  <si>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</si>
  <si>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</si>
  <si>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</si>
  <si>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</si>
  <si>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</si>
  <si>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</si>
  <si>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</si>
  <si>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</si>
  <si>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</si>
  <si>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</si>
  <si>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</si>
  <si>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</si>
  <si>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</si>
  <si>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</si>
  <si>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</si>
  <si>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</si>
  <si>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</si>
  <si>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</si>
  <si>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</si>
  <si>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</si>
  <si>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</si>
  <si>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</si>
  <si>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</si>
  <si>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</si>
  <si>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</si>
  <si>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</si>
  <si>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</si>
  <si>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</si>
  <si>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</si>
  <si>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</si>
  <si>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</si>
  <si>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</si>
  <si>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</si>
  <si>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</si>
  <si>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</si>
  <si>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</si>
  <si>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</si>
  <si>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</si>
  <si>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</si>
  <si>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</si>
  <si>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</si>
  <si>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</si>
  <si>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</si>
  <si>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</si>
  <si>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</si>
  <si>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</si>
  <si>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</si>
  <si>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</si>
  <si>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</si>
  <si>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</si>
  <si>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</si>
  <si>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</si>
  <si>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</si>
  <si>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</si>
  <si>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</si>
  <si>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</si>
  <si>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</si>
  <si>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</si>
  <si>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</si>
  <si>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</si>
  <si>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</si>
  <si>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</si>
  <si>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</si>
  <si>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</si>
  <si>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</si>
  <si>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</si>
  <si>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</si>
  <si>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</si>
  <si>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</si>
  <si>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</si>
  <si>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</si>
  <si>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</si>
  <si>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</si>
  <si>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</si>
  <si>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</si>
  <si>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</si>
  <si>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</si>
  <si>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</si>
  <si>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</si>
  <si>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</si>
  <si>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</si>
  <si>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</si>
  <si>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</si>
  <si>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</si>
  <si>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</si>
  <si>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</si>
  <si>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</si>
  <si>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</si>
  <si>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</si>
  <si>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</si>
  <si>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</si>
  <si>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</si>
  <si>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</si>
  <si>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</si>
  <si>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</si>
  <si>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</si>
  <si>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</si>
  <si>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</si>
  <si>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</si>
  <si>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</si>
  <si>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</si>
  <si>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</si>
  <si>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</si>
  <si>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</si>
  <si>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</si>
  <si>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</si>
  <si>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</si>
  <si>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</si>
  <si>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</si>
  <si>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</si>
  <si>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</si>
  <si>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</si>
  <si>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</si>
  <si>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</si>
  <si>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</si>
  <si>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</si>
  <si>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</si>
  <si>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</si>
  <si>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</si>
  <si>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</si>
  <si>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</si>
  <si>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</si>
  <si>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</si>
  <si>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</si>
  <si>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</si>
  <si>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</si>
  <si>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</si>
  <si>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</si>
  <si>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</si>
  <si>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</si>
  <si>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</si>
  <si>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</si>
  <si>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</si>
  <si>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</si>
  <si>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</si>
  <si>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</si>
  <si>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</si>
  <si>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</si>
  <si>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</si>
  <si>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</si>
  <si>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</si>
  <si>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</si>
  <si>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</si>
  <si>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</si>
  <si>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</si>
  <si>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</si>
  <si>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</si>
  <si>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</si>
  <si>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</si>
  <si>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</si>
  <si>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</si>
  <si>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</si>
  <si>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</si>
  <si>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</si>
  <si>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</si>
  <si>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</si>
  <si>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</si>
  <si>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</si>
  <si>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</si>
  <si>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</si>
  <si>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</si>
  <si>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</si>
  <si>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</si>
  <si>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</si>
  <si>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</si>
  <si>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</si>
  <si>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</si>
  <si>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</si>
  <si>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</si>
  <si>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</si>
  <si>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</si>
  <si>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</si>
  <si>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</si>
  <si>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</si>
  <si>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</si>
  <si>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</si>
  <si>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</si>
  <si>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</si>
  <si>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</si>
  <si>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</si>
  <si>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</si>
  <si>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</si>
  <si>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</si>
  <si>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</si>
  <si>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</si>
  <si>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</si>
  <si>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</si>
  <si>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</si>
  <si>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</si>
  <si>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</si>
  <si>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</si>
  <si>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</si>
  <si>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</si>
  <si>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</si>
  <si>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</si>
  <si>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</si>
  <si>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</si>
  <si>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</si>
  <si>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</si>
  <si>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</si>
  <si>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</si>
  <si>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</si>
  <si>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</si>
  <si>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</si>
  <si>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</si>
  <si>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</si>
  <si>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</si>
  <si>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</si>
  <si>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</si>
  <si>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</si>
  <si>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</si>
  <si>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</si>
  <si>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</si>
  <si>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</si>
  <si>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</si>
  <si>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</si>
  <si>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</si>
  <si>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</si>
  <si>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</si>
  <si>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</si>
  <si>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</si>
  <si>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</si>
  <si>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</si>
  <si>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</si>
  <si>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</si>
  <si>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</si>
  <si>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</si>
  <si>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</si>
  <si>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</si>
  <si>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</si>
  <si>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</si>
  <si>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</si>
  <si>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</si>
  <si>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</si>
  <si>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</si>
  <si>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</si>
  <si>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</si>
  <si>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</si>
  <si>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</si>
  <si>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</si>
  <si>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</si>
  <si>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</si>
  <si>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</si>
  <si>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</si>
  <si>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</si>
  <si>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</si>
  <si>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</si>
  <si>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</si>
  <si>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</si>
  <si>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</si>
  <si>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</si>
  <si>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</si>
  <si>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</si>
  <si>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</si>
  <si>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</si>
  <si>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</si>
  <si>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</si>
  <si>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</si>
  <si>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</si>
  <si>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</si>
  <si>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</si>
  <si>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</si>
  <si>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</si>
  <si>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</si>
  <si>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</si>
  <si>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</si>
  <si>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</si>
  <si>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</si>
  <si>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</si>
  <si>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</si>
  <si>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</si>
  <si>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</si>
  <si>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</si>
  <si>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</si>
  <si>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</si>
  <si>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</si>
  <si>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</si>
  <si>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</si>
  <si>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</si>
  <si>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</si>
  <si>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</si>
  <si>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</si>
  <si>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</si>
  <si>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</si>
  <si>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</si>
  <si>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</si>
  <si>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</si>
  <si>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</si>
  <si>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</si>
  <si>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</si>
  <si>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</si>
  <si>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</si>
  <si>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</si>
  <si>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</si>
  <si>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</si>
  <si>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</si>
  <si>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</si>
  <si>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</si>
  <si>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</si>
  <si>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</si>
  <si>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</si>
  <si>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</si>
  <si>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</si>
  <si>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</si>
  <si>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</si>
  <si>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</si>
  <si>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</si>
  <si>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</si>
  <si>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</si>
  <si>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</si>
  <si>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</si>
  <si>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</si>
  <si>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</si>
  <si>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</si>
  <si>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</si>
  <si>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</si>
  <si>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</si>
  <si>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</si>
  <si>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</si>
  <si>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</si>
  <si>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</si>
  <si>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</si>
  <si>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</si>
  <si>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</si>
  <si>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</si>
  <si>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</si>
  <si>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</si>
  <si>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</si>
  <si>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</si>
  <si>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</si>
  <si>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</si>
  <si>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</si>
  <si>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</si>
  <si>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</si>
  <si>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</si>
  <si>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</si>
  <si>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</si>
  <si>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</si>
  <si>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</si>
  <si>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</si>
  <si>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</si>
  <si>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</si>
  <si>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</si>
  <si>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</si>
  <si>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</si>
  <si>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</si>
  <si>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</si>
  <si>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</si>
  <si>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</si>
  <si>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</si>
  <si>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</si>
  <si>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</si>
  <si>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</si>
  <si>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</si>
  <si>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</si>
  <si>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</si>
  <si>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</si>
  <si>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</si>
  <si>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</si>
  <si>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</si>
  <si>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</si>
  <si>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</si>
  <si>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</si>
  <si>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</si>
  <si>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</si>
  <si>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</si>
  <si>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</si>
  <si>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</si>
  <si>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</si>
  <si>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</si>
  <si>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</si>
  <si>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</si>
  <si>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</si>
  <si>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</si>
  <si>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</si>
  <si>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</si>
  <si>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</si>
  <si>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</si>
  <si>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</si>
  <si>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</si>
  <si>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</si>
  <si>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</si>
  <si>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</si>
  <si>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</si>
  <si>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</si>
  <si>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</si>
  <si>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</si>
  <si>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</si>
  <si>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</si>
  <si>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</si>
  <si>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</si>
  <si>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</si>
  <si>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</si>
  <si>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</si>
  <si>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</si>
  <si>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</si>
  <si>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</si>
  <si>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</si>
  <si>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</si>
  <si>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</si>
  <si>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</si>
  <si>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</si>
  <si>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</si>
  <si>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</si>
  <si>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</si>
  <si>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</si>
  <si>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</si>
  <si>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</si>
  <si>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</si>
  <si>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</si>
  <si>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</si>
  <si>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</si>
  <si>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</si>
  <si>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</si>
  <si>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</si>
  <si>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</si>
  <si>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</si>
  <si>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</si>
  <si>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</si>
  <si>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</si>
  <si>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</si>
  <si>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</si>
  <si>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</si>
  <si>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</si>
  <si>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</si>
  <si>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</si>
  <si>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</si>
  <si>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</si>
  <si>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</si>
  <si>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</si>
  <si>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</si>
  <si>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</si>
  <si>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</si>
  <si>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</si>
  <si>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</si>
  <si>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</si>
  <si>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</si>
  <si>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</si>
  <si>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</si>
  <si>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</si>
  <si>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</si>
  <si>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</si>
  <si>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</si>
  <si>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</si>
  <si>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</si>
  <si>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</si>
  <si>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</si>
  <si>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</si>
  <si>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</si>
  <si>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</si>
  <si>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</si>
  <si>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</si>
  <si>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</si>
  <si>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</si>
  <si>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</si>
  <si>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</si>
  <si>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</si>
  <si>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</si>
  <si>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</si>
  <si>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</si>
  <si>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</si>
  <si>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</si>
  <si>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</si>
  <si>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</si>
  <si>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</si>
  <si>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</si>
  <si>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</si>
  <si>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</si>
  <si>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</si>
  <si>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</si>
  <si>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</si>
  <si>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</si>
  <si>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</si>
  <si>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</si>
  <si>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</si>
  <si>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</si>
  <si>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</si>
  <si>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</si>
  <si>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</si>
  <si>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</si>
  <si>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</si>
  <si>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</si>
  <si>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</si>
  <si>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</si>
  <si>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</si>
  <si>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</si>
  <si>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</si>
  <si>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</si>
  <si>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</si>
  <si>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</si>
  <si>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</si>
  <si>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</si>
  <si>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</si>
  <si>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</si>
  <si>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</si>
  <si>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</si>
  <si>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</si>
  <si>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</si>
  <si>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</si>
  <si>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</si>
  <si>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</si>
  <si>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</si>
  <si>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</si>
  <si>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</si>
  <si>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</si>
  <si>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</si>
  <si>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</si>
  <si>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</si>
  <si>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</si>
  <si>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</si>
  <si>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</si>
  <si>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</si>
  <si>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</si>
  <si>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</si>
  <si>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</si>
  <si>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</si>
  <si>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</si>
  <si>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</si>
  <si>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</si>
  <si>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</si>
  <si>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</si>
  <si>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</si>
  <si>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</si>
  <si>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</si>
  <si>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</si>
  <si>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</si>
  <si>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</si>
  <si>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</si>
  <si>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</si>
  <si>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</si>
  <si>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</si>
  <si>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</si>
  <si>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</si>
  <si>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</si>
  <si>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</si>
  <si>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</si>
  <si>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</si>
  <si>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</si>
  <si>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</si>
  <si>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</si>
  <si>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</si>
  <si>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</si>
  <si>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</si>
  <si>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</si>
  <si>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</si>
  <si>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</si>
  <si>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</si>
  <si>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</si>
  <si>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</si>
  <si>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</si>
  <si>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</si>
  <si>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</si>
  <si>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</si>
  <si>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</si>
  <si>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</si>
  <si>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</si>
  <si>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</si>
  <si>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</si>
  <si>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</si>
  <si>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</si>
  <si>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</si>
  <si>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</si>
  <si>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</si>
  <si>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</si>
  <si>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</si>
  <si>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</si>
  <si>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</si>
  <si>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</si>
  <si>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</si>
  <si>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</si>
  <si>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</si>
  <si>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</si>
  <si>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</si>
  <si>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</si>
  <si>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</si>
  <si>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</si>
  <si>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</si>
  <si>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</si>
  <si>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</si>
  <si>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</si>
  <si>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</si>
  <si>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</si>
  <si>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</si>
  <si>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</si>
  <si>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</si>
  <si>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</si>
  <si>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</si>
  <si>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</si>
  <si>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</si>
  <si>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</si>
  <si>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</si>
  <si>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</si>
  <si>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</si>
  <si>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</si>
  <si>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</si>
  <si>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</si>
  <si>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</si>
  <si>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</si>
  <si>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</si>
  <si>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</si>
  <si>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</si>
  <si>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</si>
  <si>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</si>
  <si>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</si>
  <si>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</si>
  <si>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</si>
  <si>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</si>
  <si>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</si>
  <si>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</si>
  <si>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</si>
  <si>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</si>
  <si>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</si>
  <si>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</si>
  <si>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</si>
  <si>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</si>
  <si>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</si>
  <si>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</si>
  <si>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</si>
  <si>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</si>
  <si>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</si>
  <si>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</si>
  <si>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</si>
  <si>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</si>
  <si>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</si>
  <si>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</si>
  <si>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</si>
  <si>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</si>
  <si>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</si>
  <si>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</si>
  <si>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</si>
  <si>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</si>
  <si>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</si>
  <si>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</si>
  <si>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</si>
  <si>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</si>
  <si>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</si>
  <si>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</si>
  <si>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</si>
  <si>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</si>
  <si>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</si>
  <si>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</si>
  <si>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</si>
  <si>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</si>
  <si>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</si>
  <si>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</si>
  <si>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</si>
  <si>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</si>
  <si>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</si>
  <si>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</si>
  <si>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</si>
  <si>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</si>
  <si>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</si>
  <si>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</si>
  <si>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</si>
  <si>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</si>
  <si>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</si>
  <si>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</si>
  <si>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</si>
  <si>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</si>
  <si>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</si>
  <si>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</si>
  <si>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</si>
  <si>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</si>
  <si>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</si>
  <si>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</si>
  <si>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</si>
  <si>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</si>
  <si>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</si>
  <si>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</si>
  <si>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</si>
  <si>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</si>
  <si>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</si>
  <si>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</si>
  <si>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</si>
  <si>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</si>
  <si>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</si>
  <si>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</si>
  <si>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</si>
  <si>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</si>
  <si>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</si>
  <si>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</si>
  <si>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</si>
  <si>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</si>
  <si>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</si>
  <si>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</si>
  <si>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</si>
  <si>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</si>
  <si>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</si>
  <si>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</si>
  <si>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</si>
  <si>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</si>
  <si>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</si>
  <si>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</si>
  <si>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</si>
  <si>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</si>
  <si>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</si>
  <si>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</si>
  <si>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</si>
  <si>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</si>
  <si>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</si>
  <si>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</si>
  <si>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</si>
  <si>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</si>
  <si>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</si>
  <si>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</si>
  <si>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</si>
  <si>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</si>
  <si>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</si>
  <si>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</si>
  <si>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</si>
  <si>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</si>
  <si>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</si>
  <si>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</si>
  <si>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</si>
  <si>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</si>
  <si>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</si>
  <si>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</si>
  <si>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</si>
  <si>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</si>
  <si>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</si>
  <si>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</si>
  <si>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</si>
  <si>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</si>
  <si>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</si>
  <si>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</si>
  <si>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</si>
  <si>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</si>
  <si>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</si>
  <si>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</si>
  <si>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</si>
  <si>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</si>
  <si>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</si>
  <si>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</si>
  <si>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</si>
  <si>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</si>
  <si>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</si>
  <si>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</si>
  <si>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</si>
  <si>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</si>
  <si>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</si>
  <si>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</si>
  <si>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</si>
  <si>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</si>
  <si>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</si>
  <si>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</si>
  <si>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</si>
  <si>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</si>
  <si>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</si>
  <si>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</si>
  <si>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</si>
  <si>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</si>
  <si>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</si>
  <si>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</si>
  <si>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</si>
  <si>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</si>
  <si>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</si>
  <si>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</si>
  <si>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</si>
  <si>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</si>
  <si>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</si>
  <si>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</si>
  <si>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</si>
  <si>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</si>
  <si>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</si>
  <si>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</si>
  <si>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</si>
  <si>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</si>
  <si>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</si>
  <si>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</si>
  <si>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</si>
  <si>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</si>
  <si>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</si>
  <si>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</si>
  <si>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</si>
  <si>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</si>
  <si>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</si>
  <si>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</si>
  <si>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</si>
  <si>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</si>
  <si>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</si>
  <si>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</si>
  <si>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</si>
  <si>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</si>
  <si>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</si>
  <si>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</si>
  <si>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</si>
  <si>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</si>
  <si>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</si>
  <si>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</si>
  <si>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</si>
  <si>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</si>
  <si>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</si>
  <si>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</si>
  <si>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</si>
  <si>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</si>
  <si>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</si>
  <si>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</si>
  <si>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</si>
  <si>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</si>
  <si>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</si>
  <si>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</si>
  <si>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</si>
  <si>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</si>
  <si>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</si>
  <si>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</si>
  <si>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</si>
  <si>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</si>
  <si>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</si>
  <si>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</si>
  <si>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</si>
  <si>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</si>
  <si>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</si>
  <si>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</si>
  <si>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</si>
  <si>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</si>
  <si>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</si>
  <si>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</si>
  <si>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</si>
  <si>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</si>
  <si>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</si>
  <si>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</si>
  <si>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</si>
  <si>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</si>
  <si>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</si>
  <si>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</si>
  <si>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</si>
  <si>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</si>
  <si>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</si>
  <si>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</si>
  <si>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</si>
  <si>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</si>
  <si>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</si>
  <si>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</si>
  <si>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</si>
  <si>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</si>
  <si>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</si>
  <si>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</si>
  <si>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</si>
  <si>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</si>
  <si>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</si>
  <si>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</si>
  <si>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</si>
  <si>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</si>
  <si>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</si>
  <si>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</si>
  <si>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</si>
  <si>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</si>
  <si>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</si>
  <si>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</si>
  <si>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</si>
  <si>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</si>
  <si>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</si>
  <si>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</si>
  <si>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</si>
  <si>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</si>
  <si>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</si>
  <si>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</si>
  <si>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</si>
  <si>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</si>
  <si>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</si>
  <si>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</si>
  <si>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</si>
  <si>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</si>
  <si>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</si>
  <si>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</si>
  <si>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</si>
  <si>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</si>
  <si>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</si>
  <si>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</si>
  <si>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</si>
  <si>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</si>
  <si>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</si>
  <si>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</si>
  <si>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</si>
  <si>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</si>
  <si>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</si>
  <si>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</si>
  <si>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</si>
  <si>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</si>
  <si>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</si>
  <si>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</si>
  <si>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</si>
  <si>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</si>
  <si>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</si>
  <si>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</si>
  <si>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</si>
  <si>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</si>
  <si>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</si>
  <si>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</si>
  <si>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</si>
  <si>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</si>
  <si>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</si>
  <si>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</si>
  <si>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</si>
  <si>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</si>
  <si>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</si>
  <si>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</si>
  <si>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</si>
  <si>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</si>
  <si>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</si>
  <si>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</si>
  <si>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</si>
  <si>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</si>
  <si>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</si>
  <si>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</si>
  <si>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</si>
  <si>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</si>
  <si>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</si>
  <si>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</si>
  <si>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</si>
  <si>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</si>
  <si>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</si>
  <si>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</si>
  <si>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</si>
  <si>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</si>
  <si>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</si>
  <si>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</si>
  <si>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</si>
  <si>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</si>
  <si>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</si>
  <si>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</si>
  <si>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</si>
  <si>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</si>
  <si>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</si>
  <si>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</si>
  <si>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</si>
  <si>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</si>
  <si>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</si>
  <si>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</si>
  <si>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</si>
  <si>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</si>
  <si>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</si>
  <si>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</si>
  <si>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</si>
  <si>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</si>
  <si>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</si>
  <si>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</si>
  <si>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</si>
  <si>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</si>
  <si>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</si>
  <si>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</si>
  <si>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</si>
  <si>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</si>
  <si>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</si>
  <si>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</si>
  <si>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</si>
  <si>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</si>
  <si>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</si>
  <si>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</si>
  <si>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</si>
  <si>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</si>
  <si>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</si>
  <si>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</si>
  <si>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</si>
  <si>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</si>
  <si>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</si>
  <si>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</si>
  <si>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</si>
  <si>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</si>
  <si>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</si>
  <si>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</si>
  <si>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</si>
  <si>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</si>
  <si>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</si>
  <si>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</si>
  <si>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</si>
  <si>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</si>
  <si>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</si>
  <si>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</si>
  <si>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</si>
  <si>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</si>
  <si>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</si>
  <si>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</si>
  <si>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</si>
  <si>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</si>
  <si>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</si>
  <si>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</si>
  <si>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</si>
  <si>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</si>
  <si>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</si>
  <si>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</si>
  <si>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</si>
  <si>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</si>
  <si>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</si>
  <si>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</si>
  <si>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</si>
  <si>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</si>
  <si>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</si>
  <si>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</si>
  <si>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</si>
  <si>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</si>
  <si>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</si>
  <si>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</si>
  <si>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</si>
  <si>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</si>
  <si>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</si>
  <si>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</si>
  <si>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</si>
  <si>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</si>
  <si>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</si>
  <si>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</si>
  <si>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</si>
  <si>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</si>
  <si>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</si>
  <si>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</si>
  <si>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</si>
  <si>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</si>
  <si>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</si>
  <si>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</si>
  <si>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</si>
  <si>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</si>
  <si>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</si>
  <si>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</si>
  <si>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</si>
  <si>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</si>
  <si>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</si>
  <si>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</si>
  <si>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</si>
  <si>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</si>
  <si>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</si>
  <si>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</si>
  <si>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</si>
  <si>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</si>
  <si>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</si>
  <si>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</si>
  <si>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</si>
  <si>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</si>
  <si>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</si>
  <si>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</si>
  <si>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</si>
  <si>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</si>
  <si>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</si>
  <si>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</si>
  <si>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</si>
  <si>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</si>
  <si>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</si>
  <si>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</si>
  <si>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</si>
  <si>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</si>
  <si>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</si>
  <si>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</si>
  <si>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</si>
  <si>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</si>
  <si>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</si>
  <si>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</si>
  <si>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</si>
  <si>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</si>
  <si>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</si>
  <si>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</si>
  <si>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</si>
  <si>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</si>
  <si>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</si>
  <si>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</si>
  <si>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</si>
  <si>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</si>
  <si>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</si>
  <si>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</si>
  <si>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</si>
  <si>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</si>
  <si>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</si>
  <si>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</si>
  <si>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</si>
  <si>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</si>
  <si>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</si>
  <si>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</si>
  <si>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</si>
  <si>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</si>
  <si>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</si>
  <si>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</si>
  <si>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</si>
  <si>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</si>
  <si>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</si>
  <si>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</si>
  <si>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</si>
  <si>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</si>
  <si>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</si>
  <si>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</si>
  <si>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</si>
  <si>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</si>
  <si>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</si>
  <si>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</si>
  <si>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</si>
  <si>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</si>
  <si>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</si>
  <si>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</si>
  <si>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</si>
  <si>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</si>
  <si>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</si>
  <si>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</si>
  <si>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</si>
  <si>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</si>
  <si>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</si>
  <si>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</si>
  <si>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</si>
  <si>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</si>
  <si>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</si>
  <si>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</si>
  <si>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</si>
  <si>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</si>
  <si>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</si>
  <si>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</si>
  <si>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</si>
  <si>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</si>
  <si>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</si>
  <si>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</si>
  <si>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</si>
  <si>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</si>
  <si>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</si>
  <si>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</si>
  <si>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</si>
  <si>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</si>
  <si>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</si>
  <si>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</si>
  <si>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</si>
  <si>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</si>
  <si>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</si>
  <si>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</si>
  <si>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</si>
  <si>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</si>
  <si>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</si>
  <si>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</si>
  <si>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</si>
  <si>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</si>
  <si>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</si>
  <si>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</si>
  <si>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</si>
  <si>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</si>
  <si>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</si>
  <si>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</si>
  <si>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</si>
  <si>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</si>
  <si>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</si>
  <si>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</si>
  <si>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</si>
  <si>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</si>
  <si>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</si>
  <si>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</si>
  <si>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</si>
  <si>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</si>
  <si>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</si>
  <si>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</si>
  <si>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</si>
  <si>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</si>
  <si>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</si>
  <si>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</si>
  <si>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</si>
  <si>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</si>
  <si>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</si>
  <si>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</si>
  <si>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</si>
  <si>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</si>
  <si>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</si>
  <si>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</si>
  <si>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</si>
  <si>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</si>
  <si>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</si>
  <si>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</si>
  <si>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</si>
  <si>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</si>
  <si>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</si>
  <si>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</si>
  <si>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</si>
  <si>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</si>
  <si>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</si>
  <si>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</si>
  <si>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</si>
  <si>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</si>
  <si>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</si>
  <si>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</si>
  <si>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</si>
  <si>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</si>
  <si>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</si>
  <si>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</si>
  <si>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</si>
  <si>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</si>
  <si>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</si>
  <si>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</si>
  <si>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</si>
  <si>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</si>
  <si>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</si>
  <si>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</si>
  <si>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</si>
  <si>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</si>
  <si>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</si>
  <si>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</si>
  <si>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</si>
  <si>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</si>
  <si>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</si>
  <si>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</si>
  <si>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</si>
  <si>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</si>
  <si>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</si>
  <si>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</si>
  <si>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</si>
  <si>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</si>
  <si>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</si>
  <si>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</si>
  <si>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</si>
  <si>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</si>
  <si>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</si>
  <si>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</si>
  <si>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</si>
  <si>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</si>
  <si>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</si>
  <si>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</si>
  <si>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</si>
  <si>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</si>
  <si>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</si>
  <si>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</si>
  <si>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</si>
  <si>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</si>
  <si>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</si>
  <si>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</si>
  <si>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</si>
  <si>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</si>
  <si>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</si>
  <si>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</si>
  <si>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</si>
  <si>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</si>
  <si>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</si>
  <si>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</si>
  <si>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</si>
  <si>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</si>
  <si>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</si>
  <si>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</si>
  <si>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</si>
  <si>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</si>
  <si>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</si>
  <si>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</si>
  <si>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</si>
  <si>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</si>
  <si>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</si>
  <si>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</si>
  <si>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</si>
  <si>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</si>
  <si>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</si>
  <si>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</si>
  <si>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</si>
  <si>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</si>
  <si>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</si>
  <si>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</si>
  <si>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</si>
  <si>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</si>
  <si>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</si>
  <si>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</si>
  <si>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</si>
  <si>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</si>
  <si>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</si>
  <si>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</si>
  <si>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BFA</t>
  </si>
  <si>
    <t xml:space="preserve">2019</t>
  </si>
  <si>
    <t xml:space="preserve">2020</t>
  </si>
  <si>
    <t xml:space="preserve">2021</t>
  </si>
  <si>
    <t xml:space="preserve">2022</t>
  </si>
  <si>
    <t xml:space="preserve">103,000</t>
  </si>
  <si>
    <t xml:space="preserve">101,000</t>
  </si>
  <si>
    <t xml:space="preserve">99,100</t>
  </si>
  <si>
    <t xml:space="preserve">97,300</t>
  </si>
  <si>
    <t xml:space="preserve">13,280</t>
  </si>
  <si>
    <t xml:space="preserve">12,265</t>
  </si>
  <si>
    <t xml:space="preserve">11,305</t>
  </si>
  <si>
    <t xml:space="preserve">10,421</t>
  </si>
  <si>
    <t xml:space="preserve">56,876</t>
  </si>
  <si>
    <t xml:space="preserve">56,712</t>
  </si>
  <si>
    <t xml:space="preserve">56,554</t>
  </si>
  <si>
    <t xml:space="preserve">56,266</t>
  </si>
  <si>
    <t xml:space="preserve">32,590</t>
  </si>
  <si>
    <t xml:space="preserve">31,894</t>
  </si>
  <si>
    <t xml:space="preserve">31,257</t>
  </si>
  <si>
    <t xml:space="preserve">30,657</t>
  </si>
  <si>
    <t xml:space="preserve">6,887</t>
  </si>
  <si>
    <t xml:space="preserve">6,588</t>
  </si>
  <si>
    <t xml:space="preserve">6,308</t>
  </si>
  <si>
    <t xml:space="preserve">6,010</t>
  </si>
  <si>
    <t xml:space="preserve">5,493</t>
  </si>
  <si>
    <t xml:space="preserve">5,320</t>
  </si>
  <si>
    <t xml:space="preserve">5,156</t>
  </si>
  <si>
    <t xml:space="preserve">4,957</t>
  </si>
  <si>
    <t xml:space="preserve">2,500</t>
  </si>
  <si>
    <t xml:space="preserve">2,200</t>
  </si>
  <si>
    <t xml:space="preserve">2,100</t>
  </si>
  <si>
    <t xml:space="preserve">1,900</t>
  </si>
  <si>
    <t xml:space="preserve">810</t>
  </si>
  <si>
    <t xml:space="preserve">736</t>
  </si>
  <si>
    <t xml:space="preserve">791</t>
  </si>
  <si>
    <t xml:space="preserve">707</t>
  </si>
  <si>
    <t xml:space="preserve">3,600</t>
  </si>
  <si>
    <t xml:space="preserve">3,200</t>
  </si>
  <si>
    <t xml:space="preserve">2,800</t>
  </si>
  <si>
    <t xml:space="preserve">2,600</t>
  </si>
  <si>
    <t xml:space="preserve">1,093</t>
  </si>
  <si>
    <t xml:space="preserve">976</t>
  </si>
  <si>
    <t xml:space="preserve">829</t>
  </si>
  <si>
    <t xml:space="preserve">750</t>
  </si>
  <si>
    <t xml:space="preserve">1,041</t>
  </si>
  <si>
    <t xml:space="preserve">939</t>
  </si>
  <si>
    <t xml:space="preserve">871</t>
  </si>
  <si>
    <t xml:space="preserve">842</t>
  </si>
  <si>
    <t xml:space="preserve">1,479</t>
  </si>
  <si>
    <t xml:space="preserve">1,265</t>
  </si>
  <si>
    <t xml:space="preserve">1,142</t>
  </si>
  <si>
    <t xml:space="preserve">990</t>
  </si>
  <si>
    <t xml:space="preserve">140</t>
  </si>
  <si>
    <t xml:space="preserve">131</t>
  </si>
  <si>
    <t xml:space="preserve">123</t>
  </si>
  <si>
    <t xml:space="preserve">119</t>
  </si>
  <si>
    <t xml:space="preserve">197</t>
  </si>
  <si>
    <t xml:space="preserve">178</t>
  </si>
  <si>
    <t xml:space="preserve">163</t>
  </si>
  <si>
    <t xml:space="preserve">147</t>
  </si>
  <si>
    <t xml:space="preserve">&gt;95%</t>
  </si>
  <si>
    <t xml:space="preserve">21</t>
  </si>
  <si>
    <t xml:space="preserve">22</t>
  </si>
  <si>
    <t xml:space="preserve">25</t>
  </si>
  <si>
    <t xml:space="preserve">88</t>
  </si>
  <si>
    <t xml:space="preserve">90</t>
  </si>
  <si>
    <t xml:space="preserve">96</t>
  </si>
  <si>
    <t xml:space="preserve">100</t>
  </si>
  <si>
    <t xml:space="preserve">73</t>
  </si>
  <si>
    <t xml:space="preserve">75</t>
  </si>
  <si>
    <t xml:space="preserve">78</t>
  </si>
  <si>
    <t xml:space="preserve">80</t>
  </si>
  <si>
    <t xml:space="preserve">68,700</t>
  </si>
  <si>
    <t xml:space="preserve">69,200</t>
  </si>
  <si>
    <t xml:space="preserve">74,300</t>
  </si>
  <si>
    <t xml:space="preserve">78,500</t>
  </si>
  <si>
    <t xml:space="preserve">2,824</t>
  </si>
  <si>
    <t xml:space="preserve">2,694</t>
  </si>
  <si>
    <t xml:space="preserve">2,531</t>
  </si>
  <si>
    <t xml:space="preserve">2,613</t>
  </si>
  <si>
    <t xml:space="preserve">47,911</t>
  </si>
  <si>
    <t xml:space="preserve">48,344</t>
  </si>
  <si>
    <t xml:space="preserve">52,062</t>
  </si>
  <si>
    <t xml:space="preserve">54,975</t>
  </si>
  <si>
    <t xml:space="preserve">18,004</t>
  </si>
  <si>
    <t xml:space="preserve">18,169</t>
  </si>
  <si>
    <t xml:space="preserve">19,747</t>
  </si>
  <si>
    <t xml:space="preserve">20,923</t>
  </si>
  <si>
    <t xml:space="preserve">84</t>
  </si>
  <si>
    <t xml:space="preserve">85</t>
  </si>
  <si>
    <t xml:space="preserve">92</t>
  </si>
  <si>
    <t xml:space="preserve">98</t>
  </si>
  <si>
    <t xml:space="preserve">55</t>
  </si>
  <si>
    <t xml:space="preserve">57</t>
  </si>
  <si>
    <t xml:space="preserve">63</t>
  </si>
  <si>
    <t xml:space="preserve">68</t>
  </si>
  <si>
    <t xml:space="preserve">59</t>
  </si>
  <si>
    <t xml:space="preserve">11</t>
  </si>
  <si>
    <t xml:space="preserve">10</t>
  </si>
  <si>
    <t xml:space="preserve">8.2</t>
  </si>
  <si>
    <t xml:space="preserve">7.6</t>
  </si>
  <si>
    <t xml:space="preserve">50,606</t>
  </si>
  <si>
    <t xml:space="preserve">5,000</t>
  </si>
  <si>
    <t xml:space="preserve">23</t>
  </si>
  <si>
    <t xml:space="preserve">36</t>
  </si>
  <si>
    <t xml:space="preserve">Yes</t>
  </si>
  <si>
    <t xml:space="preserve">2018</t>
  </si>
  <si>
    <t xml:space="preserve">9,800</t>
  </si>
  <si>
    <t xml:space="preserve">9,900</t>
  </si>
  <si>
    <t xml:space="preserve">3,303</t>
  </si>
  <si>
    <t xml:space="preserve">6,610</t>
  </si>
  <si>
    <t xml:space="preserve">9,242</t>
  </si>
  <si>
    <t xml:space="preserve">671</t>
  </si>
  <si>
    <t xml:space="preserve">1,600</t>
  </si>
  <si>
    <t xml:space="preserve">2,000</t>
  </si>
  <si>
    <t xml:space="preserve">1,800</t>
  </si>
  <si>
    <t xml:space="preserve">1,400</t>
  </si>
  <si>
    <t xml:space="preserve">7.8</t>
  </si>
  <si>
    <t xml:space="preserve">9.7</t>
  </si>
  <si>
    <t xml:space="preserve">8.5</t>
  </si>
  <si>
    <t xml:space="preserve">6.4</t>
  </si>
  <si>
    <t xml:space="preserve">73%</t>
  </si>
  <si>
    <t xml:space="preserve">67%</t>
  </si>
  <si>
    <t xml:space="preserve">76%</t>
  </si>
  <si>
    <t xml:space="preserve">50</t>
  </si>
  <si>
    <t xml:space="preserve">5,995</t>
  </si>
  <si>
    <t xml:space="preserve">4,918</t>
  </si>
  <si>
    <t xml:space="preserve">5,691</t>
  </si>
  <si>
    <t xml:space="preserve">6,882</t>
  </si>
  <si>
    <t xml:space="preserve">6100%</t>
  </si>
  <si>
    <t xml:space="preserve">5000%</t>
  </si>
  <si>
    <t xml:space="preserve">5800%</t>
  </si>
  <si>
    <t xml:space="preserve">6900%</t>
  </si>
  <si>
    <t xml:space="preserve">29</t>
  </si>
  <si>
    <t xml:space="preserve">54</t>
  </si>
  <si>
    <t xml:space="preserve">67</t>
  </si>
  <si>
    <t xml:space="preserve">58</t>
  </si>
  <si>
    <t xml:space="preserve">151</t>
  </si>
  <si>
    <t xml:space="preserve">64</t>
  </si>
  <si>
    <t xml:space="preserve">89</t>
  </si>
  <si>
    <t xml:space="preserve">74</t>
  </si>
  <si>
    <t xml:space="preserve">87</t>
  </si>
  <si>
    <t xml:space="preserve">66</t>
  </si>
  <si>
    <t xml:space="preserve">3</t>
  </si>
  <si>
    <t xml:space="preserve">2</t>
  </si>
  <si>
    <t xml:space="preserve">0</t>
  </si>
  <si>
    <t xml:space="preserve">5,042</t>
  </si>
  <si>
    <t xml:space="preserve">4,578</t>
  </si>
  <si>
    <t xml:space="preserve">5,438</t>
  </si>
  <si>
    <t xml:space="preserve">6,668</t>
  </si>
  <si>
    <t xml:space="preserve">84%</t>
  </si>
  <si>
    <t xml:space="preserve">93%</t>
  </si>
  <si>
    <t xml:space="preserve">95.6%</t>
  </si>
  <si>
    <t xml:space="preserve">96.9%</t>
  </si>
  <si>
    <t xml:space="preserve">492</t>
  </si>
  <si>
    <t xml:space="preserve">381</t>
  </si>
  <si>
    <t xml:space="preserve">423</t>
  </si>
  <si>
    <t xml:space="preserve">385</t>
  </si>
  <si>
    <t xml:space="preserve">448</t>
  </si>
  <si>
    <t xml:space="preserve">313</t>
  </si>
  <si>
    <t xml:space="preserve">360</t>
  </si>
  <si>
    <t xml:space="preserve">367</t>
  </si>
  <si>
    <t xml:space="preserve">91%</t>
  </si>
  <si>
    <t xml:space="preserve">82%</t>
  </si>
  <si>
    <t xml:space="preserve">85%</t>
  </si>
  <si>
    <t xml:space="preserve">95.3%</t>
  </si>
  <si>
    <t xml:space="preserve">459</t>
  </si>
  <si>
    <t xml:space="preserve">308</t>
  </si>
  <si>
    <t xml:space="preserve">81</t>
  </si>
  <si>
    <t xml:space="preserve">82</t>
  </si>
  <si>
    <t xml:space="preserve">2,511</t>
  </si>
  <si>
    <t xml:space="preserve">1,166</t>
  </si>
  <si>
    <t xml:space="preserve">3,952</t>
  </si>
  <si>
    <t xml:space="preserve">3,042</t>
  </si>
  <si>
    <t xml:space="preserve">927</t>
  </si>
  <si>
    <t xml:space="preserve">812</t>
  </si>
  <si>
    <t xml:space="preserve">792</t>
  </si>
  <si>
    <t xml:space="preserve">1,631</t>
  </si>
  <si>
    <t xml:space="preserve">20,392,724</t>
  </si>
  <si>
    <t xml:space="preserve">20,951,640</t>
  </si>
  <si>
    <t xml:space="preserve">21,522,626</t>
  </si>
  <si>
    <t xml:space="preserve">22,100,684</t>
  </si>
  <si>
    <t xml:space="preserve">7,280,725</t>
  </si>
  <si>
    <t xml:space="preserve">7,472,680</t>
  </si>
  <si>
    <t xml:space="preserve">8,122,685</t>
  </si>
  <si>
    <t xml:space="preserve">8,326,915</t>
  </si>
  <si>
    <t xml:space="preserve">357</t>
  </si>
  <si>
    <t xml:space="preserve">377</t>
  </si>
  <si>
    <t xml:space="preserve">18,482</t>
  </si>
  <si>
    <t xml:space="preserve">19,228</t>
  </si>
  <si>
    <t xml:space="preserve">21,402</t>
  </si>
  <si>
    <t xml:space="preserve">18,976</t>
  </si>
  <si>
    <t xml:space="preserve">91</t>
  </si>
  <si>
    <t xml:space="preserve">99</t>
  </si>
  <si>
    <t xml:space="preserve">86</t>
  </si>
  <si>
    <t xml:space="preserve">14,931,136</t>
  </si>
  <si>
    <t xml:space="preserve">18,116,942</t>
  </si>
  <si>
    <t xml:space="preserve">15,357,249</t>
  </si>
  <si>
    <t xml:space="preserve">17,892,801</t>
  </si>
  <si>
    <t xml:space="preserve">157,824</t>
  </si>
  <si>
    <t xml:space="preserve">270,289</t>
  </si>
  <si>
    <t xml:space="preserve">203,529</t>
  </si>
  <si>
    <t xml:space="preserve">339,369</t>
  </si>
  <si>
    <t xml:space="preserve">13,061,136</t>
  </si>
  <si>
    <t xml:space="preserve">15,997,219</t>
  </si>
  <si>
    <t xml:space="preserve">13,680,757</t>
  </si>
  <si>
    <t xml:space="preserve">16,879,527</t>
  </si>
  <si>
    <t xml:space="preserve">100%</t>
  </si>
  <si>
    <t xml:space="preserve">0%</t>
  </si>
  <si>
    <t xml:space="preserve">89%</t>
  </si>
  <si>
    <t xml:space="preserve">90%</t>
  </si>
  <si>
    <t xml:space="preserve">96%</t>
  </si>
  <si>
    <t xml:space="preserve">10,923,336</t>
  </si>
  <si>
    <t xml:space="preserve">620,556</t>
  </si>
  <si>
    <t xml:space="preserve">11,286,130</t>
  </si>
  <si>
    <t xml:space="preserve">311,111</t>
  </si>
  <si>
    <t xml:space="preserve">78%</t>
  </si>
  <si>
    <t xml:space="preserve">36%</t>
  </si>
  <si>
    <t xml:space="preserve">68%</t>
  </si>
  <si>
    <t xml:space="preserve">534</t>
  </si>
  <si>
    <t xml:space="preserve">4,294</t>
  </si>
  <si>
    <t xml:space="preserve">1,060</t>
  </si>
  <si>
    <t xml:space="preserve">3,983</t>
  </si>
  <si>
    <t xml:space="preserve">4,355</t>
  </si>
  <si>
    <t xml:space="preserve">5.1</t>
  </si>
  <si>
    <t xml:space="preserve">19</t>
  </si>
  <si>
    <t xml:space="preserve">20</t>
  </si>
  <si>
    <t xml:space="preserve">247,746</t>
  </si>
  <si>
    <t xml:space="preserve">6910%</t>
  </si>
  <si>
    <t xml:space="preserve">8090%</t>
  </si>
  <si>
    <t xml:space="preserve">8320%</t>
  </si>
  <si>
    <t xml:space="preserve">7100%</t>
  </si>
  <si>
    <t xml:space="preserve">4950%</t>
  </si>
  <si>
    <t xml:space="preserve">6650%</t>
  </si>
  <si>
    <t xml:space="preserve">6940%</t>
  </si>
  <si>
    <t xml:space="preserve">5200%</t>
  </si>
  <si>
    <t xml:space="preserve">4290%</t>
  </si>
  <si>
    <t xml:space="preserve">5770%</t>
  </si>
  <si>
    <t xml:space="preserve">6020%</t>
  </si>
  <si>
    <t xml:space="preserve">4510%</t>
  </si>
  <si>
    <t xml:space="preserve">4880%</t>
  </si>
  <si>
    <t xml:space="preserve">6560%</t>
  </si>
  <si>
    <t xml:space="preserve">6840%</t>
  </si>
  <si>
    <t xml:space="preserve">5130%</t>
  </si>
  <si>
    <t xml:space="preserve">4860%</t>
  </si>
  <si>
    <t xml:space="preserve">6540%</t>
  </si>
  <si>
    <t xml:space="preserve">6820%</t>
  </si>
  <si>
    <t xml:space="preserve">5110%</t>
  </si>
  <si>
    <t xml:space="preserve">7860%</t>
  </si>
  <si>
    <t xml:space="preserve">7770%</t>
  </si>
  <si>
    <t xml:space="preserve">6760%</t>
  </si>
  <si>
    <t xml:space="preserve">6710%</t>
  </si>
  <si>
    <t xml:space="preserve">5880%</t>
  </si>
  <si>
    <t xml:space="preserve">5240%</t>
  </si>
  <si>
    <t xml:space="preserve">2800%</t>
  </si>
  <si>
    <t xml:space="preserve">1400%</t>
  </si>
  <si>
    <t xml:space="preserve">6500%</t>
  </si>
  <si>
    <t xml:space="preserve">4850%</t>
  </si>
  <si>
    <t xml:space="preserve">587,248</t>
  </si>
  <si>
    <t xml:space="preserve">508,017</t>
  </si>
  <si>
    <t xml:space="preserve">591,249</t>
  </si>
  <si>
    <t xml:space="preserve">0.78</t>
  </si>
  <si>
    <t xml:space="preserve">0.36</t>
  </si>
  <si>
    <t xml:space="preserve">0.77</t>
  </si>
  <si>
    <t xml:space="preserve">0.69</t>
  </si>
  <si>
    <t xml:space="preserve">0.19</t>
  </si>
  <si>
    <t xml:space="preserve">0.4</t>
  </si>
  <si>
    <t xml:space="preserve">0.55</t>
  </si>
  <si>
    <t xml:space="preserve">value.1</t>
  </si>
  <si>
    <t xml:space="preserve">year.1</t>
  </si>
  <si>
    <t xml:space="preserve">value.2</t>
  </si>
  <si>
    <t xml:space="preserve">year.2</t>
  </si>
  <si>
    <t xml:space="preserve">value.3</t>
  </si>
  <si>
    <t xml:space="preserve">year.3</t>
  </si>
  <si>
    <t xml:space="preserve">19,558</t>
  </si>
  <si>
    <t xml:space="preserve">2017</t>
  </si>
  <si>
    <t xml:space="preserve">20,114</t>
  </si>
  <si>
    <t xml:space="preserve">20,671</t>
  </si>
  <si>
    <t xml:space="preserve">14,597</t>
  </si>
  <si>
    <t xml:space="preserve">2010</t>
  </si>
  <si>
    <t xml:space="preserve">6,728</t>
  </si>
  <si>
    <t xml:space="preserve">2014</t>
  </si>
  <si>
    <t xml:space="preserve">6,307</t>
  </si>
  <si>
    <t xml:space="preserve">2015</t>
  </si>
  <si>
    <t xml:space="preserve">38</t>
  </si>
  <si>
    <t xml:space="preserve">37</t>
  </si>
  <si>
    <t xml:space="preserve">5</t>
  </si>
  <si>
    <t xml:space="preserve">264</t>
  </si>
  <si>
    <t xml:space="preserve">260</t>
  </si>
  <si>
    <t xml:space="preserve">255</t>
  </si>
  <si>
    <t xml:space="preserve">2016</t>
  </si>
  <si>
    <t xml:space="preserve">14</t>
  </si>
  <si>
    <t xml:space="preserve">18</t>
  </si>
  <si>
    <t xml:space="preserve">46,135</t>
  </si>
  <si>
    <t xml:space="preserve">47,592</t>
  </si>
  <si>
    <t xml:space="preserve">52,998</t>
  </si>
  <si>
    <t xml:space="preserve">770</t>
  </si>
  <si>
    <t xml:space="preserve">860</t>
  </si>
  <si>
    <t xml:space="preserve">796</t>
  </si>
  <si>
    <t xml:space="preserve">858</t>
  </si>
  <si>
    <t xml:space="preserve">918</t>
  </si>
  <si>
    <t xml:space="preserve">42</t>
  </si>
  <si>
    <t xml:space="preserve">47</t>
  </si>
  <si>
    <t xml:space="preserve">51</t>
  </si>
  <si>
    <t xml:space="preserve">0.62</t>
  </si>
  <si>
    <t xml:space="preserve">2013</t>
  </si>
  <si>
    <t xml:space="preserve">4</t>
  </si>
  <si>
    <t xml:space="preserve">77</t>
  </si>
  <si>
    <t xml:space="preserve">43</t>
  </si>
  <si>
    <t xml:space="preserve">2,099</t>
  </si>
  <si>
    <t xml:space="preserve">2012</t>
  </si>
  <si>
    <t xml:space="preserve">2,749</t>
  </si>
  <si>
    <t xml:space="preserve">2,979</t>
  </si>
  <si>
    <t xml:space="preserve">0.48</t>
  </si>
  <si>
    <t xml:space="preserve">0.42</t>
  </si>
  <si>
    <t xml:space="preserve">0.28</t>
  </si>
  <si>
    <t xml:space="preserve">0.56</t>
  </si>
  <si>
    <t xml:space="preserve">0.58</t>
  </si>
  <si>
    <t xml:space="preserve">0.57</t>
  </si>
  <si>
    <t xml:space="preserve">0.75</t>
  </si>
  <si>
    <t xml:space="preserve">0.7</t>
  </si>
  <si>
    <t xml:space="preserve">0.85</t>
  </si>
  <si>
    <t xml:space="preserve">0.81</t>
  </si>
  <si>
    <t xml:space="preserve">0.59</t>
  </si>
  <si>
    <t xml:space="preserve">0.91</t>
  </si>
  <si>
    <t xml:space="preserve">0.92</t>
  </si>
  <si>
    <t xml:space="preserve">0.74</t>
  </si>
  <si>
    <t xml:space="preserve">0.88</t>
  </si>
  <si>
    <t xml:space="preserve">496,091</t>
  </si>
  <si>
    <t xml:space="preserve">441,788</t>
  </si>
  <si>
    <t xml:space="preserve">504,176</t>
  </si>
  <si>
    <t xml:space="preserve">45</t>
  </si>
  <si>
    <t xml:space="preserve">40</t>
  </si>
  <si>
    <t xml:space="preserve">17</t>
  </si>
  <si>
    <t xml:space="preserve">15</t>
  </si>
  <si>
    <t xml:space="preserve">31</t>
  </si>
  <si>
    <t xml:space="preserve">32</t>
  </si>
  <si>
    <t xml:space="preserve">8.8</t>
  </si>
  <si>
    <t xml:space="preserve">9.6</t>
  </si>
  <si>
    <t xml:space="preserve">71</t>
  </si>
  <si>
    <t xml:space="preserve">2.6</t>
  </si>
  <si>
    <t xml:space="preserve">2.1</t>
  </si>
  <si>
    <t xml:space="preserve">2.3</t>
  </si>
  <si>
    <t xml:space="preserve">39</t>
  </si>
  <si>
    <t xml:space="preserve">61</t>
  </si>
  <si>
    <t xml:space="preserve">56</t>
  </si>
  <si>
    <t xml:space="preserve">35</t>
  </si>
  <si>
    <t xml:space="preserve">16</t>
  </si>
  <si>
    <t xml:space="preserve">9,182</t>
  </si>
  <si>
    <t xml:space="preserve">8,189</t>
  </si>
  <si>
    <t xml:space="preserve">5,207</t>
  </si>
  <si>
    <t xml:space="preserve">217</t>
  </si>
  <si>
    <t xml:space="preserve">227</t>
  </si>
  <si>
    <t xml:space="preserve">22,767</t>
  </si>
  <si>
    <t xml:space="preserve">19,671</t>
  </si>
  <si>
    <t xml:space="preserve">21,579</t>
  </si>
  <si>
    <t xml:space="preserve">9,560</t>
  </si>
  <si>
    <t xml:space="preserve">11,550</t>
  </si>
  <si>
    <t xml:space="preserve">13,573</t>
  </si>
  <si>
    <t xml:space="preserve">1,222</t>
  </si>
  <si>
    <t xml:space="preserve">959</t>
  </si>
  <si>
    <t xml:space="preserve">13,815</t>
  </si>
  <si>
    <t xml:space="preserve">11,703</t>
  </si>
  <si>
    <t xml:space="preserve">22,076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</si>
</sst>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2072</v>
      </c>
      <c r="D1" s="107" t="s">
        <v>2073</v>
      </c>
      <c r="E1" s="107" t="s">
        <v>2074</v>
      </c>
      <c r="F1" s="107" t="s">
        <v>2075</v>
      </c>
      <c r="G1" s="107" t="s">
        <v>2076</v>
      </c>
      <c r="H1" s="107" t="s">
        <v>2077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2078</v>
      </c>
      <c r="D2" s="103" t="s">
        <v>2079</v>
      </c>
      <c r="E2" s="103" t="s">
        <v>2080</v>
      </c>
      <c r="F2" s="103" t="s">
        <v>1910</v>
      </c>
      <c r="G2" s="103" t="s">
        <v>2081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2082</v>
      </c>
      <c r="D3" s="103" t="s">
        <v>2083</v>
      </c>
      <c r="E3" s="103" t="s">
        <v>2084</v>
      </c>
      <c r="F3" s="103" t="s">
        <v>2085</v>
      </c>
      <c r="G3" s="103" t="s">
        <v>2086</v>
      </c>
      <c r="H3" s="103" t="s">
        <v>2079</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2083</v>
      </c>
      <c r="E4" s="103"/>
      <c r="F4" s="103" t="s">
        <v>2087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2088</v>
      </c>
      <c r="D5" s="103" t="s">
        <v>2079</v>
      </c>
      <c r="E5" s="103" t="s">
        <v>2089</v>
      </c>
      <c r="F5" s="103" t="s">
        <v>1910</v>
      </c>
      <c r="G5" s="103" t="s">
        <v>2089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2028</v>
      </c>
      <c r="D6" s="103" t="s">
        <v>1804</v>
      </c>
      <c r="E6" s="103" t="s">
        <v>2090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2083</v>
      </c>
      <c r="E9" s="103"/>
      <c r="F9" s="103" t="s">
        <v>2083</v>
      </c>
      <c r="G9" s="103"/>
      <c r="H9" s="103" t="s">
        <v>2083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2091</v>
      </c>
      <c r="D10" s="103" t="s">
        <v>2085</v>
      </c>
      <c r="E10" s="103" t="s">
        <v>2092</v>
      </c>
      <c r="F10" s="103" t="s">
        <v>2087</v>
      </c>
      <c r="G10" s="103" t="s">
        <v>2093</v>
      </c>
      <c r="H10" s="103" t="s">
        <v>2094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2095</v>
      </c>
      <c r="D14" s="103" t="s">
        <v>1804</v>
      </c>
      <c r="E14" s="103" t="s">
        <v>2096</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2097</v>
      </c>
      <c r="D15" s="103" t="s">
        <v>1804</v>
      </c>
      <c r="E15" s="103" t="s">
        <v>2098</v>
      </c>
      <c r="F15" s="103" t="s">
        <v>1805</v>
      </c>
      <c r="G15" s="103" t="s">
        <v>2099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2100</v>
      </c>
      <c r="D16" s="103" t="s">
        <v>1804</v>
      </c>
      <c r="E16" s="103" t="s">
        <v>2100</v>
      </c>
      <c r="F16" s="103" t="s">
        <v>1805</v>
      </c>
      <c r="G16" s="103" t="s">
        <v>2101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2102</v>
      </c>
      <c r="D18" s="103" t="s">
        <v>1804</v>
      </c>
      <c r="E18" s="103" t="s">
        <v>2103</v>
      </c>
      <c r="F18" s="103" t="s">
        <v>1805</v>
      </c>
      <c r="G18" s="103" t="s">
        <v>2104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2030</v>
      </c>
      <c r="D19" s="103" t="s">
        <v>1804</v>
      </c>
      <c r="E19" s="103" t="s">
        <v>2030</v>
      </c>
      <c r="F19" s="103" t="s">
        <v>1805</v>
      </c>
      <c r="G19" s="103" t="s">
        <v>2029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2105</v>
      </c>
      <c r="D20" s="103" t="s">
        <v>1804</v>
      </c>
      <c r="E20" s="103" t="s">
        <v>2106</v>
      </c>
      <c r="F20" s="103" t="s">
        <v>1805</v>
      </c>
      <c r="G20" s="103" t="s">
        <v>2107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2079</v>
      </c>
      <c r="E22" s="103"/>
      <c r="F22" s="103" t="s">
        <v>1910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2109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2110</v>
      </c>
      <c r="H26" s="109" t="s">
        <v>2083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1998</v>
      </c>
      <c r="D30" s="109" t="s">
        <v>2109</v>
      </c>
      <c r="E30" s="109" t="s">
        <v>2111</v>
      </c>
      <c r="F30" s="109" t="s">
        <v>2085</v>
      </c>
      <c r="G30" s="109" t="s">
        <v>1870</v>
      </c>
      <c r="H30" s="109" t="s">
        <v>2079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2112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2094</v>
      </c>
      <c r="E38" s="109"/>
      <c r="F38" s="109" t="s">
        <v>2079</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2113</v>
      </c>
      <c r="D39" s="109" t="s">
        <v>2114</v>
      </c>
      <c r="E39" s="109" t="s">
        <v>2115</v>
      </c>
      <c r="F39" s="109" t="s">
        <v>2079</v>
      </c>
      <c r="G39" s="109" t="s">
        <v>2116</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2066</v>
      </c>
      <c r="D43" s="109" t="s">
        <v>1804</v>
      </c>
      <c r="E43" s="109" t="s">
        <v>2117</v>
      </c>
      <c r="F43" s="109" t="s">
        <v>1805</v>
      </c>
      <c r="G43" s="109" t="s">
        <v>2118</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2119</v>
      </c>
      <c r="D44" s="109" t="s">
        <v>1804</v>
      </c>
      <c r="E44" s="109" t="s">
        <v>2119</v>
      </c>
      <c r="F44" s="109" t="s">
        <v>1805</v>
      </c>
      <c r="G44" s="109" t="s">
        <v>2120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2121</v>
      </c>
      <c r="D45" s="109" t="s">
        <v>1804</v>
      </c>
      <c r="E45" s="109" t="s">
        <v>2122</v>
      </c>
      <c r="F45" s="109" t="s">
        <v>1805</v>
      </c>
      <c r="G45" s="109" t="s">
        <v>2123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2124</v>
      </c>
      <c r="D46" s="109" t="s">
        <v>1804</v>
      </c>
      <c r="E46" s="109" t="s">
        <v>2125</v>
      </c>
      <c r="F46" s="109" t="s">
        <v>1805</v>
      </c>
      <c r="G46" s="109" t="s">
        <v>2126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2127</v>
      </c>
      <c r="D47" s="109" t="s">
        <v>1804</v>
      </c>
      <c r="E47" s="109" t="s">
        <v>2128</v>
      </c>
      <c r="F47" s="109" t="s">
        <v>1805</v>
      </c>
      <c r="G47" s="109" t="s">
        <v>2129</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2130</v>
      </c>
      <c r="D48" s="109" t="s">
        <v>1804</v>
      </c>
      <c r="E48" s="109" t="s">
        <v>2131</v>
      </c>
      <c r="F48" s="109" t="s">
        <v>1805</v>
      </c>
      <c r="G48" s="109" t="s">
        <v>2128</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1938</v>
      </c>
      <c r="H53" s="109" t="s">
        <v>2094</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2132</v>
      </c>
      <c r="D54" s="109" t="s">
        <v>2079</v>
      </c>
      <c r="E54" s="109" t="s">
        <v>2133</v>
      </c>
      <c r="F54" s="109" t="s">
        <v>1910</v>
      </c>
      <c r="G54" s="109" t="s">
        <v>2134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2135</v>
      </c>
      <c r="D55" s="109" t="s">
        <v>2079</v>
      </c>
      <c r="E55" s="109" t="s">
        <v>2136</v>
      </c>
      <c r="F55" s="109" t="s">
        <v>1910</v>
      </c>
      <c r="G55" s="109" t="s">
        <v>2105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2029</v>
      </c>
      <c r="D57" s="109" t="s">
        <v>2079</v>
      </c>
      <c r="E57" s="109" t="s">
        <v>2137</v>
      </c>
      <c r="F57" s="109" t="s">
        <v>1910</v>
      </c>
      <c r="G57" s="109" t="s">
        <v>2096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2137</v>
      </c>
      <c r="D59" s="109" t="s">
        <v>2079</v>
      </c>
      <c r="E59" s="109" t="s">
        <v>2137</v>
      </c>
      <c r="F59" s="109" t="s">
        <v>1910</v>
      </c>
      <c r="G59" s="109" t="s">
        <v>2096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2095</v>
      </c>
      <c r="D60" s="109" t="s">
        <v>2079</v>
      </c>
      <c r="E60" s="109" t="s">
        <v>2095</v>
      </c>
      <c r="F60" s="109" t="s">
        <v>1910</v>
      </c>
      <c r="G60" s="109" t="s">
        <v>2138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2089</v>
      </c>
      <c r="D62" s="109" t="s">
        <v>2079</v>
      </c>
      <c r="E62" s="109" t="s">
        <v>2139</v>
      </c>
      <c r="F62" s="109" t="s">
        <v>1910</v>
      </c>
      <c r="G62" s="109" t="s">
        <v>2140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1902</v>
      </c>
      <c r="D63" s="109" t="s">
        <v>2079</v>
      </c>
      <c r="E63" s="109" t="s">
        <v>2141</v>
      </c>
      <c r="F63" s="109" t="s">
        <v>1910</v>
      </c>
      <c r="G63" s="109" t="s">
        <v>2142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1945</v>
      </c>
      <c r="D64" s="109" t="s">
        <v>2079</v>
      </c>
      <c r="E64" s="109" t="s">
        <v>2111</v>
      </c>
      <c r="F64" s="109" t="s">
        <v>1910</v>
      </c>
      <c r="G64" s="109" t="s">
        <v>2143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2144</v>
      </c>
      <c r="D65" s="109" t="s">
        <v>2079</v>
      </c>
      <c r="E65" s="109" t="s">
        <v>2145</v>
      </c>
      <c r="F65" s="109" t="s">
        <v>1910</v>
      </c>
      <c r="G65" s="109" t="s">
        <v>2146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2112</v>
      </c>
      <c r="D66" s="109" t="s">
        <v>2079</v>
      </c>
      <c r="E66" s="109" t="s">
        <v>2112</v>
      </c>
      <c r="F66" s="109" t="s">
        <v>1910</v>
      </c>
      <c r="G66" s="109" t="s">
        <v>2105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2147</v>
      </c>
      <c r="D67" s="109" t="s">
        <v>2079</v>
      </c>
      <c r="E67" s="109" t="s">
        <v>2105</v>
      </c>
      <c r="F67" s="109" t="s">
        <v>1910</v>
      </c>
      <c r="G67" s="109" t="s">
        <v>2105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2148</v>
      </c>
      <c r="D68" s="109" t="s">
        <v>2079</v>
      </c>
      <c r="E68" s="109" t="s">
        <v>2149</v>
      </c>
      <c r="F68" s="109" t="s">
        <v>1910</v>
      </c>
      <c r="G68" s="109" t="s">
        <v>2149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2140</v>
      </c>
      <c r="D69" s="109" t="s">
        <v>2079</v>
      </c>
      <c r="E69" s="109" t="s">
        <v>1908</v>
      </c>
      <c r="F69" s="109" t="s">
        <v>1910</v>
      </c>
      <c r="G69" s="109" t="s">
        <v>2150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2096</v>
      </c>
      <c r="D70" s="109" t="s">
        <v>2079</v>
      </c>
      <c r="E70" s="109" t="s">
        <v>2138</v>
      </c>
      <c r="F70" s="109" t="s">
        <v>1910</v>
      </c>
      <c r="G70" s="109" t="s">
        <v>2151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2152</v>
      </c>
      <c r="D71" s="109" t="s">
        <v>2079</v>
      </c>
      <c r="E71" s="109" t="s">
        <v>2153</v>
      </c>
      <c r="F71" s="109" t="s">
        <v>1910</v>
      </c>
      <c r="G71" s="109" t="s">
        <v>2154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2155</v>
      </c>
      <c r="D72" s="109" t="s">
        <v>2079</v>
      </c>
      <c r="E72" s="109" t="s">
        <v>2137</v>
      </c>
      <c r="F72" s="109" t="s">
        <v>1910</v>
      </c>
      <c r="G72" s="109" t="s">
        <v>2156</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2157</v>
      </c>
      <c r="D73" s="109" t="s">
        <v>2079</v>
      </c>
      <c r="E73" s="109" t="s">
        <v>2158</v>
      </c>
      <c r="F73" s="109" t="s">
        <v>1910</v>
      </c>
      <c r="G73" s="109" t="s">
        <v>2159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2160</v>
      </c>
      <c r="D74" s="109" t="s">
        <v>2079</v>
      </c>
      <c r="E74" s="109" t="s">
        <v>2161</v>
      </c>
      <c r="F74" s="109" t="s">
        <v>1910</v>
      </c>
      <c r="G74" s="109" t="s">
        <v>2162</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1958</v>
      </c>
      <c r="D75" s="109" t="s">
        <v>2079</v>
      </c>
      <c r="E75" s="109" t="s">
        <v>2163</v>
      </c>
      <c r="F75" s="109" t="s">
        <v>1910</v>
      </c>
      <c r="G75" s="109" t="s">
        <v>2164</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2165</v>
      </c>
      <c r="D76" s="109" t="s">
        <v>2079</v>
      </c>
      <c r="E76" s="109" t="s">
        <v>2166</v>
      </c>
      <c r="F76" s="109" t="s">
        <v>1910</v>
      </c>
      <c r="G76" s="109" t="s">
        <v>2167</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1870</v>
      </c>
      <c r="I28" s="155" t="s">
        <v>1871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1872</v>
      </c>
      <c r="G29" s="155" t="s">
        <v>1873</v>
      </c>
      <c r="H29" s="155" t="s">
        <v>1874</v>
      </c>
      <c r="I29" s="155" t="s">
        <v>1875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1866</v>
      </c>
      <c r="I36" s="155" t="s">
        <v>1867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1893</v>
      </c>
      <c r="H37" s="155" t="s">
        <v>1894</v>
      </c>
      <c r="I37" s="155" t="s">
        <v>1895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1896</v>
      </c>
      <c r="G38" s="155" t="s">
        <v>1897</v>
      </c>
      <c r="H38" s="155" t="s">
        <v>1898</v>
      </c>
      <c r="I38" s="155" t="s">
        <v>1899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1865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1900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1892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1901</v>
      </c>
      <c r="G46" s="103" t="s">
        <v>1902</v>
      </c>
      <c r="H46" s="103" t="s">
        <v>1903</v>
      </c>
      <c r="I46" s="103" t="s">
        <v>1904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1905</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1906</v>
      </c>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1864</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1864</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1864</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1864</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1907</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1908</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1864</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t="s">
        <v>1864</v>
      </c>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t="s">
        <v>1864</v>
      </c>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1909</v>
      </c>
      <c r="G122" s="156"/>
      <c r="H122" s="156" t="s">
        <v>1909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1909</v>
      </c>
      <c r="G123" s="156"/>
      <c r="H123" s="156" t="s">
        <v>1909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1909</v>
      </c>
      <c r="G124" s="156"/>
      <c r="H124" s="156" t="s">
        <v>1909</v>
      </c>
      <c r="I124" s="156" t="s">
        <v>1909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1909</v>
      </c>
      <c r="G125" s="156"/>
      <c r="H125" s="156" t="s">
        <v>1909</v>
      </c>
      <c r="I125" s="156" t="s">
        <v>1909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1911</v>
      </c>
      <c r="D2" s="203" t="s">
        <v>1912</v>
      </c>
      <c r="E2" s="203" t="s">
        <v>1912</v>
      </c>
      <c r="F2" s="203" t="s">
        <v>1912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1919</v>
      </c>
      <c r="F8" s="203" t="s">
        <v>1920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1921</v>
      </c>
      <c r="D9" s="203" t="s">
        <v>1922</v>
      </c>
      <c r="E9" s="203" t="s">
        <v>1923</v>
      </c>
      <c r="F9" s="203" t="s">
        <v>1924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1925</v>
      </c>
      <c r="D10" s="203" t="s">
        <v>1926</v>
      </c>
      <c r="E10" s="203" t="s">
        <v>1927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1928</v>
      </c>
      <c r="D12" s="203" t="s">
        <v>1928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1929</v>
      </c>
      <c r="D15" s="203" t="s">
        <v>1930</v>
      </c>
      <c r="E15" s="203" t="s">
        <v>1931</v>
      </c>
      <c r="F15" s="203" t="s">
        <v>1932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1933</v>
      </c>
      <c r="D17" s="203" t="s">
        <v>1934</v>
      </c>
      <c r="E17" s="203" t="s">
        <v>1935</v>
      </c>
      <c r="F17" s="203" t="s">
        <v>1936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1937</v>
      </c>
      <c r="D18" s="203" t="s">
        <v>1938</v>
      </c>
      <c r="E18" s="214" t="s">
        <v>1869</v>
      </c>
      <c r="F18" s="214" t="s">
        <v>1939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1940</v>
      </c>
      <c r="D19" s="203" t="s">
        <v>1941</v>
      </c>
      <c r="E19" s="214" t="s">
        <v>1873</v>
      </c>
      <c r="F19" s="214" t="s">
        <v>1942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1943</v>
      </c>
      <c r="D20" s="203" t="s">
        <v>1944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1945</v>
      </c>
      <c r="D21" s="203" t="s">
        <v>1946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1947</v>
      </c>
      <c r="D22" s="203" t="s">
        <v>1948</v>
      </c>
      <c r="E22" s="203" t="s">
        <v>1949</v>
      </c>
      <c r="F22" s="203" t="s">
        <v>1949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1892</v>
      </c>
      <c r="D23" s="203" t="s">
        <v>1942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1950</v>
      </c>
      <c r="D24" s="203" t="s">
        <v>1951</v>
      </c>
      <c r="E24" s="203" t="s">
        <v>1952</v>
      </c>
      <c r="F24" s="203" t="s">
        <v>1953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1954</v>
      </c>
      <c r="D27" s="203" t="s">
        <v>1955</v>
      </c>
      <c r="E27" s="203" t="s">
        <v>1956</v>
      </c>
      <c r="F27" s="203" t="s">
        <v>1957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1958</v>
      </c>
      <c r="D30" s="203" t="s">
        <v>1959</v>
      </c>
      <c r="E30" s="203" t="s">
        <v>1960</v>
      </c>
      <c r="F30" s="203" t="s">
        <v>1961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1962</v>
      </c>
      <c r="D33" s="203" t="s">
        <v>1963</v>
      </c>
      <c r="E33" s="203" t="s">
        <v>1964</v>
      </c>
      <c r="F33" s="203" t="s">
        <v>1965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1966</v>
      </c>
      <c r="D36" s="203" t="s">
        <v>1967</v>
      </c>
      <c r="E36" s="203" t="s">
        <v>1968</v>
      </c>
      <c r="F36" s="203" t="s">
        <v>1969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1970</v>
      </c>
      <c r="D40" s="203" t="s">
        <v>1971</v>
      </c>
      <c r="E40" s="203" t="s">
        <v>1971</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1875</v>
      </c>
      <c r="D43" s="205" t="s">
        <v>1972</v>
      </c>
      <c r="E43" s="205" t="s">
        <v>1973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1897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1974</v>
      </c>
      <c r="D46" s="203" t="s">
        <v>1975</v>
      </c>
      <c r="E46" s="214" t="s">
        <v>1976</v>
      </c>
      <c r="F46" s="214" t="s">
        <v>1977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1978</v>
      </c>
      <c r="D47" s="203" t="s">
        <v>1979</v>
      </c>
      <c r="E47" s="214" t="s">
        <v>1980</v>
      </c>
      <c r="F47" s="214" t="s">
        <v>1981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1982</v>
      </c>
      <c r="C2" s="203" t="s">
        <v>1983</v>
      </c>
      <c r="D2" s="203" t="s">
        <v>1984</v>
      </c>
      <c r="E2" s="203" t="s">
        <v>1985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1986</v>
      </c>
      <c r="C3" s="203" t="s">
        <v>1987</v>
      </c>
      <c r="D3" s="203" t="s">
        <v>1988</v>
      </c>
      <c r="E3" s="203" t="s">
        <v>1989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1990</v>
      </c>
      <c r="C4" s="203" t="s">
        <v>1990</v>
      </c>
      <c r="D4" s="203" t="s">
        <v>1991</v>
      </c>
      <c r="E4" s="203" t="s">
        <v>1991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1992</v>
      </c>
      <c r="C5" s="203" t="s">
        <v>1993</v>
      </c>
      <c r="D5" s="203" t="s">
        <v>1994</v>
      </c>
      <c r="E5" s="203" t="s">
        <v>1995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1996</v>
      </c>
      <c r="C7" s="203" t="s">
        <v>1894</v>
      </c>
      <c r="D7" s="203" t="s">
        <v>1997</v>
      </c>
      <c r="E7" s="203" t="s">
        <v>1998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1986</v>
      </c>
      <c r="C8" s="203" t="s">
        <v>1987</v>
      </c>
      <c r="D8" s="203" t="s">
        <v>1988</v>
      </c>
      <c r="E8" s="203" t="s">
        <v>1989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1949</v>
      </c>
      <c r="C9" s="203" t="s">
        <v>1949</v>
      </c>
      <c r="D9" s="203" t="s">
        <v>1949</v>
      </c>
      <c r="E9" s="203" t="s">
        <v>1949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1999</v>
      </c>
      <c r="C10" s="203" t="s">
        <v>2000</v>
      </c>
      <c r="D10" s="203" t="s">
        <v>2001</v>
      </c>
      <c r="E10" s="203" t="s">
        <v>2002</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2003</v>
      </c>
      <c r="C11" s="203" t="s">
        <v>2004</v>
      </c>
      <c r="D11" s="203" t="s">
        <v>2005</v>
      </c>
      <c r="E11" s="203" t="s">
        <v>2006</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2007</v>
      </c>
      <c r="C12" s="203" t="s">
        <v>2008</v>
      </c>
      <c r="D12" s="203" t="s">
        <v>2009</v>
      </c>
      <c r="E12" s="203" t="s">
        <v>2010</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2011</v>
      </c>
      <c r="C13" s="203" t="s">
        <v>2011</v>
      </c>
      <c r="D13" s="203" t="s">
        <v>2011</v>
      </c>
      <c r="E13" s="203" t="s">
        <v>2011</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2012</v>
      </c>
      <c r="C14" s="203" t="s">
        <v>2012</v>
      </c>
      <c r="D14" s="203" t="s">
        <v>2012</v>
      </c>
      <c r="E14" s="203" t="s">
        <v>2012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2013</v>
      </c>
      <c r="C15" s="203" t="s">
        <v>2014</v>
      </c>
      <c r="D15" s="203" t="s">
        <v>2014</v>
      </c>
      <c r="E15" s="203" t="s">
        <v>2015</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2017</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2019</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1927</v>
      </c>
      <c r="E21" s="203" t="s">
        <v>2022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2024</v>
      </c>
      <c r="C24" s="203" t="s">
        <v>2025</v>
      </c>
      <c r="D24" s="203" t="s">
        <v>2026</v>
      </c>
      <c r="E24" s="203" t="s">
        <v>2027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1865</v>
      </c>
      <c r="C25" s="203" t="s">
        <v>2028</v>
      </c>
      <c r="D25" s="203" t="s">
        <v>2029</v>
      </c>
      <c r="E25" s="203" t="s">
        <v>2030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2032</v>
      </c>
      <c r="C38" s="203" t="s">
        <v>2033</v>
      </c>
      <c r="D38" s="203" t="s">
        <v>2034</v>
      </c>
      <c r="E38" s="203" t="s">
        <v>2035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2036</v>
      </c>
      <c r="C39" s="203" t="s">
        <v>2037</v>
      </c>
      <c r="D39" s="203" t="s">
        <v>2038</v>
      </c>
      <c r="E39" s="203" t="s">
        <v>2039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2040</v>
      </c>
      <c r="C40" s="203" t="s">
        <v>2041</v>
      </c>
      <c r="D40" s="203" t="s">
        <v>2042</v>
      </c>
      <c r="E40" s="203" t="s">
        <v>2043</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2044</v>
      </c>
      <c r="C42" s="203" t="s">
        <v>2045</v>
      </c>
      <c r="D42" s="203" t="s">
        <v>2046</v>
      </c>
      <c r="E42" s="203" t="s">
        <v>2047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2048</v>
      </c>
      <c r="C43" s="203" t="s">
        <v>2049</v>
      </c>
      <c r="D43" s="203" t="s">
        <v>2050</v>
      </c>
      <c r="E43" s="203" t="s">
        <v>2051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2052</v>
      </c>
      <c r="C44" s="203" t="s">
        <v>2053</v>
      </c>
      <c r="D44" s="203" t="s">
        <v>2054</v>
      </c>
      <c r="E44" s="203" t="s">
        <v>2055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1935</v>
      </c>
      <c r="C45" s="203" t="s">
        <v>2056</v>
      </c>
      <c r="D45" s="203" t="s">
        <v>2057</v>
      </c>
      <c r="E45" s="203" t="s">
        <v>2055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t="s">
        <v>2058</v>
      </c>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t="s">
        <v>2059</v>
      </c>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t="s">
        <v>2060</v>
      </c>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t="s">
        <v>2061</v>
      </c>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2062</v>
      </c>
      <c r="D54" s="203" t="s">
        <v>2063</v>
      </c>
      <c r="E54" s="203" t="s">
        <v>2064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2065</v>
      </c>
      <c r="C73" s="203" t="s">
        <v>2066</v>
      </c>
      <c r="D73" s="203" t="s">
        <v>2067</v>
      </c>
      <c r="E73" s="203" t="s">
        <v>2068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2066</v>
      </c>
      <c r="C74" s="203" t="s">
        <v>2069</v>
      </c>
      <c r="D74" s="203" t="s">
        <v>2070</v>
      </c>
      <c r="E74" s="203" t="s">
        <v>2071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