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EN - RSSH" sheetId="14" r:id="rId5"/>
    <sheet name="HIV_TranslationTable" sheetId="28" state="hidden" r:id="rId6"/>
    <sheet name="BEN - HIV" sheetId="29" r:id="rId7"/>
    <sheet name="HIV_PE_TranslationTable" sheetId="19" state="hidden" r:id="rId8"/>
    <sheet name="HIV Program Essentials" sheetId="15" state="visible" r:id="rId9"/>
    <sheet name="TB_TranslationTable" sheetId="30" state="hidden" r:id="rId10"/>
    <sheet name="BEN - TB" sheetId="9" r:id="rId11"/>
    <sheet name="TB_PE_TranslationTable" sheetId="31" state="hidden" r:id="rId12"/>
    <sheet name="Malaria_TranslationTable" sheetId="32" state="hidden" r:id="rId13"/>
    <sheet name="TB Program Essentials" sheetId="16" state="visible" r:id="rId14"/>
    <sheet name="BE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<sst xmlns="http://schemas.openxmlformats.org/spreadsheetml/2006/main" count="2153" uniqueCount="2153">
  <si>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</si>
  <si>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</si>
  <si>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</si>
  <si>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</si>
  <si>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</si>
  <si>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</si>
  <si>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</si>
  <si>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</si>
  <si>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</si>
  <si>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</si>
  <si>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</si>
  <si>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</si>
  <si>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</si>
  <si>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</si>
  <si>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</si>
  <si>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</si>
  <si>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</si>
  <si>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</si>
  <si>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</si>
  <si>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</si>
  <si>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</si>
  <si>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</si>
  <si>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</si>
  <si>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</si>
  <si>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</si>
  <si>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</si>
  <si>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</si>
  <si>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</si>
  <si>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</si>
  <si>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</si>
  <si>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</si>
  <si>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</si>
  <si>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</si>
  <si>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</si>
  <si>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</si>
  <si>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</si>
  <si>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</si>
  <si>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</si>
  <si>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</si>
  <si>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</si>
  <si>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</si>
  <si>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</si>
  <si>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</si>
  <si>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</si>
  <si>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</si>
  <si>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</si>
  <si>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</si>
  <si>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</si>
  <si>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</si>
  <si>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</si>
  <si>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</si>
  <si>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</si>
  <si>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</si>
  <si>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</si>
  <si>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</si>
  <si>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</si>
  <si>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</si>
  <si>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</si>
  <si>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</si>
  <si>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</si>
  <si>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</si>
  <si>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</si>
  <si>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</si>
  <si>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</si>
  <si>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</si>
  <si>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</si>
  <si>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</si>
  <si>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</si>
  <si>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</si>
  <si>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</si>
  <si>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</si>
  <si>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</si>
  <si>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</si>
  <si>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</si>
  <si>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</si>
  <si>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</si>
  <si>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</si>
  <si>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</si>
  <si>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</si>
  <si>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</si>
  <si>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</si>
  <si>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</si>
  <si>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</si>
  <si>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</si>
  <si>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</si>
  <si>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</si>
  <si>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</si>
  <si>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</si>
  <si>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</si>
  <si>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</si>
  <si>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</si>
  <si>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</si>
  <si>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</si>
  <si>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</si>
  <si>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</si>
  <si>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</si>
  <si>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</si>
  <si>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</si>
  <si>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</si>
  <si>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</si>
  <si>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</si>
  <si>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</si>
  <si>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</si>
  <si>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</si>
  <si>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</si>
  <si>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</si>
  <si>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</si>
  <si>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</si>
  <si>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</si>
  <si>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</si>
  <si>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</si>
  <si>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</si>
  <si>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</si>
  <si>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</si>
  <si>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</si>
  <si>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</si>
  <si>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</si>
  <si>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</si>
  <si>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</si>
  <si>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</si>
  <si>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</si>
  <si>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</si>
  <si>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</si>
  <si>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</si>
  <si>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</si>
  <si>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</si>
  <si>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</si>
  <si>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</si>
  <si>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</si>
  <si>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</si>
  <si>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</si>
  <si>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</si>
  <si>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</si>
  <si>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</si>
  <si>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</si>
  <si>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</si>
  <si>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</si>
  <si>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</si>
  <si>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</si>
  <si>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</si>
  <si>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</si>
  <si>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</si>
  <si>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</si>
  <si>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</si>
  <si>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</si>
  <si>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</si>
  <si>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</si>
  <si>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</si>
  <si>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</si>
  <si>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</si>
  <si>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</si>
  <si>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</si>
  <si>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</si>
  <si>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</si>
  <si>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</si>
  <si>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</si>
  <si>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</si>
  <si>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</si>
  <si>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</si>
  <si>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</si>
  <si>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</si>
  <si>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</si>
  <si>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</si>
  <si>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</si>
  <si>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</si>
  <si>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</si>
  <si>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</si>
  <si>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</si>
  <si>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</si>
  <si>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</si>
  <si>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</si>
  <si>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</si>
  <si>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</si>
  <si>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</si>
  <si>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</si>
  <si>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</si>
  <si>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</si>
  <si>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</si>
  <si>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</si>
  <si>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</si>
  <si>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</si>
  <si>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</si>
  <si>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</si>
  <si>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</si>
  <si>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</si>
  <si>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</si>
  <si>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</si>
  <si>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</si>
  <si>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</si>
  <si>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</si>
  <si>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</si>
  <si>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</si>
  <si>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</si>
  <si>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</si>
  <si>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</si>
  <si>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</si>
  <si>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</si>
  <si>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</si>
  <si>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</si>
  <si>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</si>
  <si>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</si>
  <si>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</si>
  <si>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</si>
  <si>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</si>
  <si>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</si>
  <si>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</si>
  <si>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</si>
  <si>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</si>
  <si>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</si>
  <si>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</si>
  <si>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</si>
  <si>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</si>
  <si>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</si>
  <si>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</si>
  <si>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</si>
  <si>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</si>
  <si>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</si>
  <si>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</si>
  <si>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</si>
  <si>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</si>
  <si>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</si>
  <si>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</si>
  <si>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</si>
  <si>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</si>
  <si>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</si>
  <si>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</si>
  <si>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</si>
  <si>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</si>
  <si>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</si>
  <si>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</si>
  <si>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</si>
  <si>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</si>
  <si>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</si>
  <si>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</si>
  <si>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</si>
  <si>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</si>
  <si>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</si>
  <si>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</si>
  <si>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</si>
  <si>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</si>
  <si>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</si>
  <si>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</si>
  <si>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</si>
  <si>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</si>
  <si>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</si>
  <si>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</si>
  <si>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</si>
  <si>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</si>
  <si>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</si>
  <si>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</si>
  <si>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</si>
  <si>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</si>
  <si>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</si>
  <si>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</si>
  <si>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</si>
  <si>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</si>
  <si>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</si>
  <si>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</si>
  <si>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</si>
  <si>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</si>
  <si>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</si>
  <si>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</si>
  <si>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</si>
  <si>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</si>
  <si>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</si>
  <si>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</si>
  <si>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</si>
  <si>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</si>
  <si>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</si>
  <si>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</si>
  <si>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</si>
  <si>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</si>
  <si>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</si>
  <si>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</si>
  <si>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</si>
  <si>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</si>
  <si>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</si>
  <si>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</si>
  <si>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</si>
  <si>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</si>
  <si>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</si>
  <si>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</si>
  <si>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</si>
  <si>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</si>
  <si>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</si>
  <si>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</si>
  <si>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</si>
  <si>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</si>
  <si>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</si>
  <si>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</si>
  <si>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</si>
  <si>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</si>
  <si>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</si>
  <si>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</si>
  <si>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</si>
  <si>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</si>
  <si>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</si>
  <si>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</si>
  <si>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</si>
  <si>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</si>
  <si>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</si>
  <si>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</si>
  <si>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</si>
  <si>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</si>
  <si>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</si>
  <si>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</si>
  <si>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</si>
  <si>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</si>
  <si>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</si>
  <si>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</si>
  <si>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</si>
  <si>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</si>
  <si>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</si>
  <si>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</si>
  <si>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</si>
  <si>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</si>
  <si>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</si>
  <si>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</si>
  <si>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</si>
  <si>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</si>
  <si>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</si>
  <si>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</si>
  <si>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</si>
  <si>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</si>
  <si>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</si>
  <si>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</si>
  <si>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</si>
  <si>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</si>
  <si>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</si>
  <si>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</si>
  <si>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</si>
  <si>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</si>
  <si>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</si>
  <si>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</si>
  <si>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</si>
  <si>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</si>
  <si>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</si>
  <si>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</si>
  <si>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</si>
  <si>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</si>
  <si>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</si>
  <si>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</si>
  <si>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</si>
  <si>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</si>
  <si>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</si>
  <si>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</si>
  <si>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</si>
  <si>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</si>
  <si>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</si>
  <si>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</si>
  <si>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</si>
  <si>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</si>
  <si>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</si>
  <si>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</si>
  <si>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</si>
  <si>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</si>
  <si>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</si>
  <si>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</si>
  <si>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</si>
  <si>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</si>
  <si>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</si>
  <si>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</si>
  <si>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</si>
  <si>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</si>
  <si>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</si>
  <si>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</si>
  <si>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</si>
  <si>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</si>
  <si>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</si>
  <si>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</si>
  <si>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</si>
  <si>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</si>
  <si>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</si>
  <si>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</si>
  <si>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</si>
  <si>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</si>
  <si>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</si>
  <si>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</si>
  <si>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</si>
  <si>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</si>
  <si>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</si>
  <si>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</si>
  <si>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</si>
  <si>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</si>
  <si>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</si>
  <si>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</si>
  <si>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</si>
  <si>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</si>
  <si>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</si>
  <si>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</si>
  <si>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</si>
  <si>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</si>
  <si>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</si>
  <si>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</si>
  <si>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</si>
  <si>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</si>
  <si>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</si>
  <si>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</si>
  <si>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</si>
  <si>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</si>
  <si>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</si>
  <si>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</si>
  <si>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</si>
  <si>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</si>
  <si>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</si>
  <si>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</si>
  <si>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</si>
  <si>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</si>
  <si>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</si>
  <si>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</si>
  <si>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</si>
  <si>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</si>
  <si>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</si>
  <si>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</si>
  <si>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</si>
  <si>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</si>
  <si>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</si>
  <si>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</si>
  <si>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</si>
  <si>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</si>
  <si>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</si>
  <si>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</si>
  <si>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</si>
  <si>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</si>
  <si>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</si>
  <si>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</si>
  <si>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</si>
  <si>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</si>
  <si>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</si>
  <si>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</si>
  <si>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</si>
  <si>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</si>
  <si>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</si>
  <si>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</si>
  <si>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</si>
  <si>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</si>
  <si>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</si>
  <si>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</si>
  <si>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</si>
  <si>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</si>
  <si>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</si>
  <si>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</si>
  <si>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</si>
  <si>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</si>
  <si>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</si>
  <si>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</si>
  <si>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</si>
  <si>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</si>
  <si>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</si>
  <si>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</si>
  <si>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</si>
  <si>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</si>
  <si>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</si>
  <si>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</si>
  <si>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</si>
  <si>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</si>
  <si>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</si>
  <si>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</si>
  <si>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</si>
  <si>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</si>
  <si>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</si>
  <si>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</si>
  <si>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</si>
  <si>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</si>
  <si>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</si>
  <si>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</si>
  <si>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</si>
  <si>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</si>
  <si>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</si>
  <si>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</si>
  <si>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</si>
  <si>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</si>
  <si>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</si>
  <si>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</si>
  <si>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</si>
  <si>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</si>
  <si>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</si>
  <si>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</si>
  <si>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</si>
  <si>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</si>
  <si>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</si>
  <si>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</si>
  <si>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</si>
  <si>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</si>
  <si>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</si>
  <si>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</si>
  <si>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</si>
  <si>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</si>
  <si>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</si>
  <si>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</si>
  <si>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</si>
  <si>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</si>
  <si>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</si>
  <si>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</si>
  <si>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</si>
  <si>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</si>
  <si>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</si>
  <si>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</si>
  <si>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</si>
  <si>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</si>
  <si>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</si>
  <si>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</si>
  <si>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</si>
  <si>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</si>
  <si>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</si>
  <si>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</si>
  <si>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</si>
  <si>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</si>
  <si>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</si>
  <si>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</si>
  <si>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</si>
  <si>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</si>
  <si>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</si>
  <si>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</si>
  <si>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</si>
  <si>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</si>
  <si>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</si>
  <si>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</si>
  <si>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</si>
  <si>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</si>
  <si>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</si>
  <si>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</si>
  <si>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</si>
  <si>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</si>
  <si>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</si>
  <si>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</si>
  <si>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</si>
  <si>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</si>
  <si>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</si>
  <si>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</si>
  <si>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</si>
  <si>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</si>
  <si>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</si>
  <si>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</si>
  <si>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</si>
  <si>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</si>
  <si>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</si>
  <si>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</si>
  <si>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</si>
  <si>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</si>
  <si>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</si>
  <si>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</si>
  <si>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</si>
  <si>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</si>
  <si>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</si>
  <si>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</si>
  <si>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</si>
  <si>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</si>
  <si>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</si>
  <si>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</si>
  <si>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</si>
  <si>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</si>
  <si>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</si>
  <si>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</si>
  <si>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</si>
  <si>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</si>
  <si>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</si>
  <si>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</si>
  <si>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</si>
  <si>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</si>
  <si>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</si>
  <si>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</si>
  <si>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</si>
  <si>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</si>
  <si>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</si>
  <si>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</si>
  <si>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</si>
  <si>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</si>
  <si>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</si>
  <si>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</si>
  <si>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</si>
  <si>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</si>
  <si>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</si>
  <si>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</si>
  <si>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</si>
  <si>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</si>
  <si>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</si>
  <si>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</si>
  <si>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</si>
  <si>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</si>
  <si>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</si>
  <si>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</si>
  <si>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</si>
  <si>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</si>
  <si>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</si>
  <si>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</si>
  <si>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</si>
  <si>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</si>
  <si>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</si>
  <si>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</si>
  <si>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</si>
  <si>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</si>
  <si>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</si>
  <si>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</si>
  <si>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</si>
  <si>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</si>
  <si>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</si>
  <si>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</si>
  <si>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</si>
  <si>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</si>
  <si>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</si>
  <si>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</si>
  <si>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</si>
  <si>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</si>
  <si>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</si>
  <si>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</si>
  <si>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</si>
  <si>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</si>
  <si>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</si>
  <si>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</si>
  <si>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</si>
  <si>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</si>
  <si>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</si>
  <si>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</si>
  <si>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</si>
  <si>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</si>
  <si>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</si>
  <si>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</si>
  <si>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</si>
  <si>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</si>
  <si>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</si>
  <si>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</si>
  <si>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</si>
  <si>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</si>
  <si>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</si>
  <si>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</si>
  <si>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</si>
  <si>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</si>
  <si>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</si>
  <si>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</si>
  <si>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</si>
  <si>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</si>
  <si>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</si>
  <si>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</si>
  <si>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</si>
  <si>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</si>
  <si>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</si>
  <si>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</si>
  <si>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</si>
  <si>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</si>
  <si>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</si>
  <si>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</si>
  <si>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</si>
  <si>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</si>
  <si>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</si>
  <si>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</si>
  <si>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</si>
  <si>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</si>
  <si>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</si>
  <si>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</si>
  <si>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</si>
  <si>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</si>
  <si>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</si>
  <si>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</si>
  <si>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</si>
  <si>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</si>
  <si>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</si>
  <si>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</si>
  <si>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</si>
  <si>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</si>
  <si>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</si>
  <si>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</si>
  <si>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</si>
  <si>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</si>
  <si>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</si>
  <si>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</si>
  <si>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</si>
  <si>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</si>
  <si>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</si>
  <si>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</si>
  <si>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</si>
  <si>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</si>
  <si>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</si>
  <si>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</si>
  <si>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</si>
  <si>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</si>
  <si>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</si>
  <si>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</si>
  <si>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</si>
  <si>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</si>
  <si>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</si>
  <si>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</si>
  <si>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</si>
  <si>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</si>
  <si>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</si>
  <si>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</si>
  <si>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</si>
  <si>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</si>
  <si>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</si>
  <si>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</si>
  <si>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</si>
  <si>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</si>
  <si>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</si>
  <si>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</si>
  <si>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</si>
  <si>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</si>
  <si>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</si>
  <si>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</si>
  <si>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</si>
  <si>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</si>
  <si>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</si>
  <si>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</si>
  <si>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</si>
  <si>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</si>
  <si>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</si>
  <si>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</si>
  <si>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</si>
  <si>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</si>
  <si>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</si>
  <si>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</si>
  <si>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</si>
  <si>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</si>
  <si>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</si>
  <si>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</si>
  <si>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</si>
  <si>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</si>
  <si>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</si>
  <si>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</si>
  <si>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</si>
  <si>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</si>
  <si>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</si>
  <si>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</si>
  <si>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</si>
  <si>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</si>
  <si>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</si>
  <si>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</si>
  <si>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</si>
  <si>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</si>
  <si>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</si>
  <si>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</si>
  <si>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</si>
  <si>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</si>
  <si>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</si>
  <si>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</si>
  <si>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</si>
  <si>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</si>
  <si>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</si>
  <si>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</si>
  <si>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</si>
  <si>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</si>
  <si>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</si>
  <si>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</si>
  <si>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</si>
  <si>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</si>
  <si>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</si>
  <si>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</si>
  <si>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</si>
  <si>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</si>
  <si>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</si>
  <si>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</si>
  <si>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</si>
  <si>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</si>
  <si>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</si>
  <si>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</si>
  <si>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</si>
  <si>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</si>
  <si>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</si>
  <si>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</si>
  <si>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</si>
  <si>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</si>
  <si>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</si>
  <si>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</si>
  <si>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</si>
  <si>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</si>
  <si>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</si>
  <si>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</si>
  <si>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</si>
  <si>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</si>
  <si>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</si>
  <si>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</si>
  <si>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</si>
  <si>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</si>
  <si>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</si>
  <si>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</si>
  <si>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</si>
  <si>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</si>
  <si>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</si>
  <si>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</si>
  <si>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</si>
  <si>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</si>
  <si>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</si>
  <si>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</si>
  <si>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</si>
  <si>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</si>
  <si>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</si>
  <si>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</si>
  <si>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</si>
  <si>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</si>
  <si>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</si>
  <si>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</si>
  <si>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</si>
  <si>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</si>
  <si>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</si>
  <si>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</si>
  <si>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</si>
  <si>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</si>
  <si>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</si>
  <si>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</si>
  <si>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</si>
  <si>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</si>
  <si>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</si>
  <si>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</si>
  <si>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</si>
  <si>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</si>
  <si>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</si>
  <si>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</si>
  <si>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</si>
  <si>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</si>
  <si>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</si>
  <si>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</si>
  <si>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</si>
  <si>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</si>
  <si>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</si>
  <si>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</si>
  <si>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</si>
  <si>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</si>
  <si>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</si>
  <si>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</si>
  <si>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</si>
  <si>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</si>
  <si>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</si>
  <si>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</si>
  <si>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</si>
  <si>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</si>
  <si>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</si>
  <si>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</si>
  <si>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</si>
  <si>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</si>
  <si>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</si>
  <si>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</si>
  <si>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</si>
  <si>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</si>
  <si>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</si>
  <si>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</si>
  <si>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</si>
  <si>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</si>
  <si>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</si>
  <si>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</si>
  <si>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</si>
  <si>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</si>
  <si>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</si>
  <si>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</si>
  <si>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</si>
  <si>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</si>
  <si>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</si>
  <si>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</si>
  <si>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</si>
  <si>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</si>
  <si>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</si>
  <si>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</si>
  <si>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</si>
  <si>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</si>
  <si>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</si>
  <si>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</si>
  <si>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</si>
  <si>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</si>
  <si>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</si>
  <si>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</si>
  <si>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</si>
  <si>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</si>
  <si>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</si>
  <si>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</si>
  <si>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</si>
  <si>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</si>
  <si>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</si>
  <si>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</si>
  <si>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</si>
  <si>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</si>
  <si>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</si>
  <si>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</si>
  <si>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</si>
  <si>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</si>
  <si>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</si>
  <si>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</si>
  <si>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</si>
  <si>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</si>
  <si>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</si>
  <si>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</si>
  <si>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</si>
  <si>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</si>
  <si>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</si>
  <si>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</si>
  <si>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</si>
  <si>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</si>
  <si>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</si>
  <si>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</si>
  <si>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</si>
  <si>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</si>
  <si>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</si>
  <si>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</si>
  <si>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</si>
  <si>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</si>
  <si>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</si>
  <si>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</si>
  <si>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</si>
  <si>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</si>
  <si>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</si>
  <si>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</si>
  <si>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</si>
  <si>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</si>
  <si>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</si>
  <si>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</si>
  <si>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</si>
  <si>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</si>
  <si>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</si>
  <si>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</si>
  <si>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</si>
  <si>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</si>
  <si>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</si>
  <si>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</si>
  <si>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</si>
  <si>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</si>
  <si>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</si>
  <si>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</si>
  <si>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</si>
  <si>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</si>
  <si>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</si>
  <si>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</si>
  <si>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</si>
  <si>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</si>
  <si>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</si>
  <si>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</si>
  <si>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</si>
  <si>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</si>
  <si>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</si>
  <si>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</si>
  <si>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</si>
  <si>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</si>
  <si>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</si>
  <si>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</si>
  <si>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</si>
  <si>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</si>
  <si>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</si>
  <si>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</si>
  <si>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</si>
  <si>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</si>
  <si>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</si>
  <si>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</si>
  <si>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</si>
  <si>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</si>
  <si>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</si>
  <si>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</si>
  <si>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</si>
  <si>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</si>
  <si>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</si>
  <si>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</si>
  <si>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</si>
  <si>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</si>
  <si>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</si>
  <si>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</si>
  <si>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</si>
  <si>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</si>
  <si>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</si>
  <si>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</si>
  <si>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</si>
  <si>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</si>
  <si>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</si>
  <si>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</si>
  <si>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</si>
  <si>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</si>
  <si>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</si>
  <si>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</si>
  <si>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</si>
  <si>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</si>
  <si>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</si>
  <si>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</si>
  <si>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</si>
  <si>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</si>
  <si>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</si>
  <si>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</si>
  <si>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</si>
  <si>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</si>
  <si>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</si>
  <si>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</si>
  <si>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</si>
  <si>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</si>
  <si>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</si>
  <si>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</si>
  <si>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</si>
  <si>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</si>
  <si>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</si>
  <si>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</si>
  <si>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</si>
  <si>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</si>
  <si>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</si>
  <si>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</si>
  <si>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</si>
  <si>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</si>
  <si>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</si>
  <si>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</si>
  <si>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</si>
  <si>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</si>
  <si>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</si>
  <si>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</si>
  <si>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</si>
  <si>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</si>
  <si>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</si>
  <si>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</si>
  <si>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</si>
  <si>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</si>
  <si>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</si>
  <si>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</si>
  <si>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</si>
  <si>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</si>
  <si>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</si>
  <si>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</si>
  <si>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</si>
  <si>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</si>
  <si>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</si>
  <si>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</si>
  <si>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</si>
  <si>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</si>
  <si>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</si>
  <si>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</si>
  <si>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</si>
  <si>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</si>
  <si>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</si>
  <si>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</si>
  <si>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</si>
  <si>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</si>
  <si>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</si>
  <si>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</si>
  <si>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</si>
  <si>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</si>
  <si>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</si>
  <si>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</si>
  <si>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</si>
  <si>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</si>
  <si>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</si>
  <si>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</si>
  <si>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</si>
  <si>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</si>
  <si>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</si>
  <si>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</si>
  <si>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</si>
  <si>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</si>
  <si>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</si>
  <si>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</si>
  <si>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</si>
  <si>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</si>
  <si>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</si>
  <si>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</si>
  <si>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</si>
  <si>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</si>
  <si>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</si>
  <si>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</si>
  <si>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</si>
  <si>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</si>
  <si>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</si>
  <si>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</si>
  <si>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</si>
  <si>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</si>
  <si>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</si>
  <si>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</si>
  <si>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</si>
  <si>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</si>
  <si>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</si>
  <si>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</si>
  <si>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</si>
  <si>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</si>
  <si>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</si>
  <si>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</si>
  <si>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</si>
  <si>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</si>
  <si>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</si>
  <si>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</si>
  <si>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</si>
  <si>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</si>
  <si>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</si>
  <si>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</si>
  <si>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</si>
  <si>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</si>
  <si>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</si>
  <si>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</si>
  <si>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</si>
  <si>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</si>
  <si>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</si>
  <si>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</si>
  <si>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</si>
  <si>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</si>
  <si>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</si>
  <si>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</si>
  <si>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</si>
  <si>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</si>
  <si>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</si>
  <si>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</si>
  <si>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</si>
  <si>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</si>
  <si>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</si>
  <si>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</si>
  <si>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</si>
  <si>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</si>
  <si>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</si>
  <si>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</si>
  <si>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</si>
  <si>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</si>
  <si>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</si>
  <si>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</si>
  <si>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</si>
  <si>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</si>
  <si>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</si>
  <si>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</si>
  <si>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</si>
  <si>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</si>
  <si>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</si>
  <si>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</si>
  <si>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</si>
  <si>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</si>
  <si>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</si>
  <si>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</si>
  <si>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</si>
  <si>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</si>
  <si>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</si>
  <si>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</si>
  <si>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</si>
  <si>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</si>
  <si>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</si>
  <si>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</si>
  <si>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</si>
  <si>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</si>
  <si>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</si>
  <si>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</si>
  <si>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</si>
  <si>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</si>
  <si>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</si>
  <si>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</si>
  <si>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</si>
  <si>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</si>
  <si>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</si>
  <si>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</si>
  <si>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</si>
  <si>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</si>
  <si>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</si>
  <si>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</si>
  <si>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</si>
  <si>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</si>
  <si>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</si>
  <si>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</si>
  <si>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</si>
  <si>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</si>
  <si>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</si>
  <si>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</si>
  <si>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</si>
  <si>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</si>
  <si>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</si>
  <si>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</si>
  <si>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</si>
  <si>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</si>
  <si>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</si>
  <si>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</si>
  <si>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</si>
  <si>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</si>
  <si>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</si>
  <si>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</si>
  <si>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</si>
  <si>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</si>
  <si>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</si>
  <si>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</si>
  <si>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</si>
  <si>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</si>
  <si>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</si>
  <si>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</si>
  <si>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</si>
  <si>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</si>
  <si>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</si>
  <si>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</si>
  <si>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</si>
  <si>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</si>
  <si>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</si>
  <si>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</si>
  <si>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</si>
  <si>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</si>
  <si>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</si>
  <si>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</si>
  <si>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</si>
  <si>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</si>
  <si>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</si>
  <si>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</si>
  <si>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</si>
  <si>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</si>
  <si>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</si>
  <si>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</si>
  <si>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</si>
  <si>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</si>
  <si>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</si>
  <si>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</si>
  <si>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</si>
  <si>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</si>
  <si>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</si>
  <si>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</si>
  <si>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</si>
  <si>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</si>
  <si>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</si>
  <si>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</si>
  <si>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</si>
  <si>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</si>
  <si>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</si>
  <si>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</si>
  <si>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</si>
  <si>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</si>
  <si>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</si>
  <si>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</si>
  <si>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</si>
  <si>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</si>
  <si>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</si>
  <si>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</si>
  <si>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</si>
  <si>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</si>
  <si>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</si>
  <si>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</si>
  <si>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</si>
  <si>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</si>
  <si>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</si>
  <si>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</si>
  <si>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</si>
  <si>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</si>
  <si>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</si>
  <si>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</si>
  <si>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</si>
  <si>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</si>
  <si>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</si>
  <si>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</si>
  <si>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</si>
  <si>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</si>
  <si>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</si>
  <si>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</si>
  <si>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</si>
  <si>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</si>
  <si>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</si>
  <si>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</si>
  <si>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</si>
  <si>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</si>
  <si>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</si>
  <si>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</si>
  <si>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</si>
  <si>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</si>
  <si>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</si>
  <si>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</si>
  <si>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</si>
  <si>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</si>
  <si>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</si>
  <si>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</si>
  <si>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</si>
  <si>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</si>
  <si>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</si>
  <si>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</si>
  <si>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</si>
  <si>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</si>
  <si>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</si>
  <si>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</si>
  <si>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</si>
  <si>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</si>
  <si>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</si>
  <si>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</si>
  <si>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</si>
  <si>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</si>
  <si>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</si>
  <si>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</si>
  <si>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</si>
  <si>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</si>
  <si>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</si>
  <si>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</si>
  <si>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</si>
  <si>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</si>
  <si>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</si>
  <si>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</si>
  <si>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</si>
  <si>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</si>
  <si>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</si>
  <si>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</si>
  <si>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</si>
  <si>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</si>
  <si>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</si>
  <si>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</si>
  <si>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</si>
  <si>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</si>
  <si>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</si>
  <si>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</si>
  <si>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</si>
  <si>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</si>
  <si>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</si>
  <si>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</si>
  <si>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</si>
  <si>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</si>
  <si>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</si>
  <si>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</si>
  <si>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</si>
  <si>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</si>
  <si>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</si>
  <si>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</si>
  <si>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</si>
  <si>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</si>
  <si>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</si>
  <si>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</si>
  <si>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</si>
  <si>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</si>
  <si>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</si>
  <si>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</si>
  <si>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</si>
  <si>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</si>
  <si>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</si>
  <si>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</si>
  <si>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</si>
  <si>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</si>
  <si>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</si>
  <si>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</si>
  <si>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</si>
  <si>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</si>
  <si>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</si>
  <si>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</si>
  <si>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</si>
  <si>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</si>
  <si>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</si>
  <si>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</si>
  <si>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</si>
  <si>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</si>
  <si>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</si>
  <si>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</si>
  <si>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</si>
  <si>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</si>
  <si>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</si>
  <si>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</si>
  <si>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</si>
  <si>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</si>
  <si>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</si>
  <si>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</si>
  <si>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</si>
  <si>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</si>
  <si>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</si>
  <si>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</si>
  <si>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</si>
  <si>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</si>
  <si>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</si>
  <si>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</si>
  <si>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</si>
  <si>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</si>
  <si>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</si>
  <si>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</si>
  <si>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</si>
  <si>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</si>
  <si>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</si>
  <si>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</si>
  <si>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</si>
  <si>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</si>
  <si>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</si>
  <si>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</si>
  <si>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</si>
  <si>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</si>
  <si>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</si>
  <si>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</si>
  <si>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</si>
  <si>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</si>
  <si>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</si>
  <si>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</si>
  <si>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</si>
  <si>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</si>
  <si>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</si>
  <si>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</si>
  <si>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</si>
  <si>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</si>
  <si>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</si>
  <si>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</si>
  <si>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</si>
  <si>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</si>
  <si>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</si>
  <si>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</si>
  <si>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</si>
  <si>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</si>
  <si>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</si>
  <si>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</si>
  <si>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</si>
  <si>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</si>
  <si>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</si>
  <si>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</si>
  <si>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</si>
  <si>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</si>
  <si>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</si>
  <si>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</si>
  <si>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</si>
  <si>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</si>
  <si>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</si>
  <si>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</si>
  <si>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</si>
  <si>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</si>
  <si>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</si>
  <si>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</si>
  <si>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</si>
  <si>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</si>
  <si>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</si>
  <si>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</si>
  <si>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</si>
  <si>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</si>
  <si>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</si>
  <si>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</si>
  <si>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</si>
  <si>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</si>
  <si>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</si>
  <si>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</si>
  <si>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</si>
  <si>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</si>
  <si>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</si>
  <si>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</si>
  <si>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</si>
  <si>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</si>
  <si>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</si>
  <si>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</si>
  <si>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</si>
  <si>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</si>
  <si>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</si>
  <si>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</si>
  <si>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</si>
  <si>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</si>
  <si>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</si>
  <si>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</si>
  <si>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</si>
  <si>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</si>
  <si>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</si>
  <si>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</si>
  <si>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</si>
  <si>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</si>
  <si>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</si>
  <si>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</si>
  <si>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</si>
  <si>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</si>
  <si>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</si>
  <si>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</si>
  <si>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</si>
  <si>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</si>
  <si>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</si>
  <si>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</si>
  <si>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</si>
  <si>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</si>
  <si>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</si>
  <si>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</si>
  <si>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</si>
  <si>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</si>
  <si>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</si>
  <si>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</si>
  <si>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</si>
  <si>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</si>
  <si>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</si>
  <si>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</si>
  <si>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</si>
  <si>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</si>
  <si>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</si>
  <si>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</si>
  <si>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</si>
  <si>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</si>
  <si>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</si>
  <si>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</si>
  <si>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</si>
  <si>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</si>
  <si>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</si>
  <si>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</si>
  <si>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</si>
  <si>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</si>
  <si>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</si>
  <si>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</si>
  <si>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</si>
  <si>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</si>
  <si>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</si>
  <si>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</si>
  <si>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</si>
  <si>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</si>
  <si>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</si>
  <si>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</si>
  <si>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</si>
  <si>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</si>
  <si>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</si>
  <si>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</si>
  <si>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</si>
  <si>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</si>
  <si>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</si>
  <si>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</si>
  <si>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</si>
  <si>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</si>
  <si>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</si>
  <si>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</si>
  <si>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</si>
  <si>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</si>
  <si>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</si>
  <si>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</si>
  <si>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</si>
  <si>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</si>
  <si>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</si>
  <si>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</si>
  <si>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</si>
  <si>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</si>
  <si>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</si>
  <si>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</si>
  <si>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</si>
  <si>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</si>
  <si>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</si>
  <si>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</si>
  <si>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</si>
  <si>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</si>
  <si>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</si>
  <si>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</si>
  <si>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</si>
  <si>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</si>
  <si>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</si>
  <si>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</si>
  <si>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</si>
  <si>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</si>
  <si>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</si>
  <si>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</si>
  <si>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</si>
  <si>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</si>
  <si>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</si>
  <si>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</si>
  <si>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</si>
  <si>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</si>
  <si>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</si>
  <si>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</si>
  <si>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</si>
  <si>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</si>
  <si>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</si>
  <si>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</si>
  <si>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</si>
  <si>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</si>
  <si>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</si>
  <si>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</si>
  <si>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</si>
  <si>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</si>
  <si>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</si>
  <si>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</si>
  <si>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</si>
  <si>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</si>
  <si>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</si>
  <si>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</si>
  <si>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</si>
  <si>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</si>
  <si>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</si>
  <si>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</si>
  <si>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</si>
  <si>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</si>
  <si>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</si>
  <si>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</si>
  <si>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</si>
  <si>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</si>
  <si>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</si>
  <si>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</si>
  <si>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</si>
  <si>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</si>
  <si>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</si>
  <si>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</si>
  <si>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</si>
  <si>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</si>
  <si>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</si>
  <si>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</si>
  <si>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</si>
  <si>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</si>
  <si>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</si>
  <si>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</si>
  <si>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</si>
  <si>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</si>
  <si>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</si>
  <si>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</si>
  <si>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</si>
  <si>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</si>
  <si>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</si>
  <si>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</si>
  <si>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</si>
  <si>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</si>
  <si>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</si>
  <si>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</si>
  <si>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</si>
  <si>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</si>
  <si>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</si>
  <si>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</si>
  <si>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</si>
  <si>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</si>
  <si>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</si>
  <si>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</si>
  <si>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</si>
  <si>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</si>
  <si>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</si>
  <si>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</si>
  <si>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</si>
  <si>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</si>
  <si>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</si>
  <si>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</si>
  <si>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</si>
  <si>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</si>
  <si>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</si>
  <si>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</si>
  <si>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</si>
  <si>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</si>
  <si>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</si>
  <si>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</si>
  <si>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</si>
  <si>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</si>
  <si>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</si>
  <si>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</si>
  <si>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</si>
  <si>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</si>
  <si>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</si>
  <si>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</si>
  <si>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</si>
  <si>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</si>
  <si>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</si>
  <si>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</si>
  <si>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</si>
  <si>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</si>
  <si>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</si>
  <si>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</si>
  <si>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</si>
  <si>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</si>
  <si>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</si>
  <si>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</si>
  <si>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</si>
  <si>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</si>
  <si>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</si>
  <si>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</si>
  <si>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</si>
  <si>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</si>
  <si>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</si>
  <si>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</si>
  <si>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</si>
  <si>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</si>
  <si>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</si>
  <si>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</si>
  <si>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</si>
  <si>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</si>
  <si>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</si>
  <si>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</si>
  <si>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</si>
  <si>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</si>
  <si>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</si>
  <si>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</si>
  <si>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</si>
  <si>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</si>
  <si>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</si>
  <si>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</si>
  <si>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</si>
  <si>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</si>
  <si>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</si>
  <si>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</si>
  <si>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</si>
  <si>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</si>
  <si>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</si>
  <si>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</si>
  <si>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</si>
  <si>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</si>
  <si>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</si>
  <si>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</si>
  <si>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</si>
  <si>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</si>
  <si>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</si>
  <si>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</si>
  <si>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</si>
  <si>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</si>
  <si>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</si>
  <si>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</si>
  <si>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</si>
  <si>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</si>
  <si>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</si>
  <si>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</si>
  <si>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</si>
  <si>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</si>
  <si>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</si>
  <si>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</si>
  <si>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</si>
  <si>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</si>
  <si>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</si>
  <si>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</si>
  <si>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</si>
  <si>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</si>
  <si>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</si>
  <si>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</si>
  <si>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</si>
  <si>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</si>
  <si>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</si>
  <si>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</si>
  <si>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</si>
  <si>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</si>
  <si>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</si>
  <si>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</si>
  <si>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</si>
  <si>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</si>
  <si>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</si>
  <si>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</si>
  <si>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</si>
  <si>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</si>
  <si>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</si>
  <si>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</si>
  <si>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</si>
  <si>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</si>
  <si>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</si>
  <si>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</si>
  <si>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</si>
  <si>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</si>
  <si>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</si>
  <si>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</si>
  <si>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</si>
  <si>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</si>
  <si>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</si>
  <si>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</si>
  <si>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</si>
  <si>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</si>
  <si>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</si>
  <si>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</si>
  <si>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</si>
  <si>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</si>
  <si>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</si>
  <si>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</si>
  <si>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</si>
  <si>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</si>
  <si>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</si>
  <si>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</si>
  <si>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</si>
  <si>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</si>
  <si>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</si>
  <si>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</si>
  <si>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</si>
  <si>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</si>
  <si>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</si>
  <si>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</si>
  <si>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</si>
  <si>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</si>
  <si>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</si>
  <si>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</si>
  <si>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</si>
  <si>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</si>
  <si>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</si>
  <si>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</si>
  <si>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</si>
  <si>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</si>
  <si>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</si>
  <si>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</si>
  <si>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</si>
  <si>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</si>
  <si>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</si>
  <si>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</si>
  <si>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</si>
  <si>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</si>
  <si>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</si>
  <si>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</si>
  <si>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</si>
  <si>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</si>
  <si>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</si>
  <si>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</si>
  <si>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</si>
  <si>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</si>
  <si>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</si>
  <si>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</si>
  <si>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</si>
  <si>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</si>
  <si>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</si>
  <si>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</si>
  <si>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</si>
  <si>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</si>
  <si>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</si>
  <si>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</si>
  <si>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</si>
  <si>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</si>
  <si>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</si>
  <si>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</si>
  <si>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</si>
  <si>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</si>
  <si>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</si>
  <si>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</si>
  <si>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</si>
  <si>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</si>
  <si>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</si>
  <si>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</si>
  <si>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</si>
  <si>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</si>
  <si>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</si>
  <si>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</si>
  <si>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</si>
  <si>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</si>
  <si>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</si>
  <si>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</si>
  <si>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</si>
  <si>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</si>
  <si>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</si>
  <si>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</si>
  <si>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</si>
  <si>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</si>
  <si>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</si>
  <si>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</si>
  <si>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</si>
  <si>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</si>
  <si>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</si>
  <si>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</si>
  <si>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</si>
  <si>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</si>
  <si>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</si>
  <si>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</si>
  <si>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</si>
  <si>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</si>
  <si>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</si>
  <si>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</si>
  <si>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</si>
  <si>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</si>
  <si>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</si>
  <si>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</si>
  <si>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</si>
  <si>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</si>
  <si>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</si>
  <si>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</si>
  <si>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</si>
  <si>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BEN</t>
  </si>
  <si>
    <t xml:space="preserve">2019</t>
  </si>
  <si>
    <t xml:space="preserve">2020</t>
  </si>
  <si>
    <t xml:space="preserve">2021</t>
  </si>
  <si>
    <t xml:space="preserve">2022</t>
  </si>
  <si>
    <t xml:space="preserve">74,800</t>
  </si>
  <si>
    <t xml:space="preserve">74,000</t>
  </si>
  <si>
    <t xml:space="preserve">73,300</t>
  </si>
  <si>
    <t xml:space="preserve">72,300</t>
  </si>
  <si>
    <t xml:space="preserve">9,593</t>
  </si>
  <si>
    <t xml:space="preserve">8,965</t>
  </si>
  <si>
    <t xml:space="preserve">8,489</t>
  </si>
  <si>
    <t xml:space="preserve">7,895</t>
  </si>
  <si>
    <t xml:space="preserve">42,287</t>
  </si>
  <si>
    <t xml:space="preserve">42,386</t>
  </si>
  <si>
    <t xml:space="preserve">42,425</t>
  </si>
  <si>
    <t xml:space="preserve">42,327</t>
  </si>
  <si>
    <t xml:space="preserve">22,922</t>
  </si>
  <si>
    <t xml:space="preserve">22,629</t>
  </si>
  <si>
    <t xml:space="preserve">22,352</t>
  </si>
  <si>
    <t xml:space="preserve">22,068</t>
  </si>
  <si>
    <t xml:space="preserve">5,189</t>
  </si>
  <si>
    <t xml:space="preserve">4,944</t>
  </si>
  <si>
    <t xml:space="preserve">4,727</t>
  </si>
  <si>
    <t xml:space="preserve">4,498</t>
  </si>
  <si>
    <t xml:space="preserve">3,155</t>
  </si>
  <si>
    <t xml:space="preserve">3,085</t>
  </si>
  <si>
    <t xml:space="preserve">3,028</t>
  </si>
  <si>
    <t xml:space="preserve">2,975</t>
  </si>
  <si>
    <t xml:space="preserve">2,000</t>
  </si>
  <si>
    <t xml:space="preserve">1,800</t>
  </si>
  <si>
    <t xml:space="preserve">1,500</t>
  </si>
  <si>
    <t xml:space="preserve">756</t>
  </si>
  <si>
    <t xml:space="preserve">680</t>
  </si>
  <si>
    <t xml:space="preserve">670</t>
  </si>
  <si>
    <t xml:space="preserve">566</t>
  </si>
  <si>
    <t xml:space="preserve">2,400</t>
  </si>
  <si>
    <t xml:space="preserve">1,900</t>
  </si>
  <si>
    <t xml:space="preserve">858</t>
  </si>
  <si>
    <t xml:space="preserve">728</t>
  </si>
  <si>
    <t xml:space="preserve">671</t>
  </si>
  <si>
    <t xml:space="preserve">601</t>
  </si>
  <si>
    <t xml:space="preserve">621</t>
  </si>
  <si>
    <t xml:space="preserve">548</t>
  </si>
  <si>
    <t xml:space="preserve">576</t>
  </si>
  <si>
    <t xml:space="preserve">594</t>
  </si>
  <si>
    <t xml:space="preserve">928</t>
  </si>
  <si>
    <t xml:space="preserve">754</t>
  </si>
  <si>
    <t xml:space="preserve">710</t>
  </si>
  <si>
    <t xml:space="preserve">656</t>
  </si>
  <si>
    <t xml:space="preserve">87</t>
  </si>
  <si>
    <t xml:space="preserve">78</t>
  </si>
  <si>
    <t xml:space="preserve">80</t>
  </si>
  <si>
    <t xml:space="preserve">86</t>
  </si>
  <si>
    <t xml:space="preserve">113</t>
  </si>
  <si>
    <t xml:space="preserve">99</t>
  </si>
  <si>
    <t xml:space="preserve">95</t>
  </si>
  <si>
    <t xml:space="preserve">91</t>
  </si>
  <si>
    <t xml:space="preserve">&gt;95%</t>
  </si>
  <si>
    <t xml:space="preserve">24</t>
  </si>
  <si>
    <t xml:space="preserve">28</t>
  </si>
  <si>
    <t xml:space="preserve">32</t>
  </si>
  <si>
    <t xml:space="preserve">83</t>
  </si>
  <si>
    <t xml:space="preserve">63</t>
  </si>
  <si>
    <t xml:space="preserve">68</t>
  </si>
  <si>
    <t xml:space="preserve">72</t>
  </si>
  <si>
    <t xml:space="preserve">76</t>
  </si>
  <si>
    <t xml:space="preserve">49,000</t>
  </si>
  <si>
    <t xml:space="preserve">49,500</t>
  </si>
  <si>
    <t xml:space="preserve">54,400</t>
  </si>
  <si>
    <t xml:space="preserve">58,800</t>
  </si>
  <si>
    <t xml:space="preserve">2,280</t>
  </si>
  <si>
    <t xml:space="preserve">2,142</t>
  </si>
  <si>
    <t xml:space="preserve">2,392</t>
  </si>
  <si>
    <t xml:space="preserve">2,520</t>
  </si>
  <si>
    <t xml:space="preserve">33,516</t>
  </si>
  <si>
    <t xml:space="preserve">33,914</t>
  </si>
  <si>
    <t xml:space="preserve">37,590</t>
  </si>
  <si>
    <t xml:space="preserve">40,978</t>
  </si>
  <si>
    <t xml:space="preserve">13,190</t>
  </si>
  <si>
    <t xml:space="preserve">13,492</t>
  </si>
  <si>
    <t xml:space="preserve">14,416</t>
  </si>
  <si>
    <t xml:space="preserve">15,350</t>
  </si>
  <si>
    <t xml:space="preserve">79</t>
  </si>
  <si>
    <t xml:space="preserve">89</t>
  </si>
  <si>
    <t xml:space="preserve">97</t>
  </si>
  <si>
    <t xml:space="preserve">58</t>
  </si>
  <si>
    <t xml:space="preserve">60</t>
  </si>
  <si>
    <t xml:space="preserve">64</t>
  </si>
  <si>
    <t xml:space="preserve">70</t>
  </si>
  <si>
    <t xml:space="preserve">17</t>
  </si>
  <si>
    <t xml:space="preserve">22</t>
  </si>
  <si>
    <t xml:space="preserve">65</t>
  </si>
  <si>
    <t xml:space="preserve">77</t>
  </si>
  <si>
    <t xml:space="preserve">42</t>
  </si>
  <si>
    <t xml:space="preserve">49</t>
  </si>
  <si>
    <t xml:space="preserve">51</t>
  </si>
  <si>
    <t xml:space="preserve">61</t>
  </si>
  <si>
    <t xml:space="preserve">88</t>
  </si>
  <si>
    <t xml:space="preserve">94</t>
  </si>
  <si>
    <t xml:space="preserve">7.9</t>
  </si>
  <si>
    <t xml:space="preserve">6.7</t>
  </si>
  <si>
    <t xml:space="preserve">8</t>
  </si>
  <si>
    <t xml:space="preserve">5.9</t>
  </si>
  <si>
    <t xml:space="preserve">40,200</t>
  </si>
  <si>
    <t xml:space="preserve">2,200</t>
  </si>
  <si>
    <t xml:space="preserve">800</t>
  </si>
  <si>
    <t xml:space="preserve">21</t>
  </si>
  <si>
    <t xml:space="preserve">20</t>
  </si>
  <si>
    <t xml:space="preserve">11</t>
  </si>
  <si>
    <t xml:space="preserve">6</t>
  </si>
  <si>
    <t xml:space="preserve">Yes</t>
  </si>
  <si>
    <t xml:space="preserve">2018</t>
  </si>
  <si>
    <t xml:space="preserve">6,700</t>
  </si>
  <si>
    <t xml:space="preserve">6,800</t>
  </si>
  <si>
    <t xml:space="preserve">6,900</t>
  </si>
  <si>
    <t xml:space="preserve">2,614</t>
  </si>
  <si>
    <t xml:space="preserve">4,259</t>
  </si>
  <si>
    <t xml:space="preserve">6,214</t>
  </si>
  <si>
    <t xml:space="preserve">660</t>
  </si>
  <si>
    <t xml:space="preserve">1,100</t>
  </si>
  <si>
    <t xml:space="preserve">1,000</t>
  </si>
  <si>
    <t xml:space="preserve">1,200</t>
  </si>
  <si>
    <t xml:space="preserve">1,300</t>
  </si>
  <si>
    <t xml:space="preserve">8.8</t>
  </si>
  <si>
    <t xml:space="preserve">7.8</t>
  </si>
  <si>
    <t xml:space="preserve">9.3</t>
  </si>
  <si>
    <t xml:space="preserve">9.8</t>
  </si>
  <si>
    <t xml:space="preserve">78%</t>
  </si>
  <si>
    <t xml:space="preserve">81%</t>
  </si>
  <si>
    <t xml:space="preserve">86%</t>
  </si>
  <si>
    <t xml:space="preserve">4,003</t>
  </si>
  <si>
    <t xml:space="preserve">4,266</t>
  </si>
  <si>
    <t xml:space="preserve">3,908</t>
  </si>
  <si>
    <t xml:space="preserve">3,711</t>
  </si>
  <si>
    <t xml:space="preserve">5900%</t>
  </si>
  <si>
    <t xml:space="preserve">6300%</t>
  </si>
  <si>
    <t xml:space="preserve">5700%</t>
  </si>
  <si>
    <t xml:space="preserve">5400%</t>
  </si>
  <si>
    <t xml:space="preserve">31</t>
  </si>
  <si>
    <t xml:space="preserve">27</t>
  </si>
  <si>
    <t xml:space="preserve">100</t>
  </si>
  <si>
    <t xml:space="preserve">29</t>
  </si>
  <si>
    <t xml:space="preserve">25</t>
  </si>
  <si>
    <t xml:space="preserve">0</t>
  </si>
  <si>
    <t xml:space="preserve">3,939</t>
  </si>
  <si>
    <t xml:space="preserve">4,138</t>
  </si>
  <si>
    <t xml:space="preserve">3,871</t>
  </si>
  <si>
    <t xml:space="preserve">3,645</t>
  </si>
  <si>
    <t xml:space="preserve">98.4%</t>
  </si>
  <si>
    <t xml:space="preserve">97%</t>
  </si>
  <si>
    <t xml:space="preserve">99.1%</t>
  </si>
  <si>
    <t xml:space="preserve">98.2%</t>
  </si>
  <si>
    <t xml:space="preserve">574</t>
  </si>
  <si>
    <t xml:space="preserve">546</t>
  </si>
  <si>
    <t xml:space="preserve">495</t>
  </si>
  <si>
    <t xml:space="preserve">539</t>
  </si>
  <si>
    <t xml:space="preserve">619</t>
  </si>
  <si>
    <t xml:space="preserve">524</t>
  </si>
  <si>
    <t xml:space="preserve">477</t>
  </si>
  <si>
    <t xml:space="preserve">94%</t>
  </si>
  <si>
    <t xml:space="preserve">92%</t>
  </si>
  <si>
    <t xml:space="preserve">96%</t>
  </si>
  <si>
    <t xml:space="preserve">96.4%</t>
  </si>
  <si>
    <t xml:space="preserve">1,073</t>
  </si>
  <si>
    <t xml:space="preserve">297</t>
  </si>
  <si>
    <t xml:space="preserve">509</t>
  </si>
  <si>
    <t xml:space="preserve">837.6%</t>
  </si>
  <si>
    <t xml:space="preserve">90</t>
  </si>
  <si>
    <t xml:space="preserve">2,759</t>
  </si>
  <si>
    <t xml:space="preserve">2,896</t>
  </si>
  <si>
    <t xml:space="preserve">2,782</t>
  </si>
  <si>
    <t xml:space="preserve">1,992</t>
  </si>
  <si>
    <t xml:space="preserve">2,535</t>
  </si>
  <si>
    <t xml:space="preserve">2,021</t>
  </si>
  <si>
    <t xml:space="preserve">1,741</t>
  </si>
  <si>
    <t xml:space="preserve">11,940,683</t>
  </si>
  <si>
    <t xml:space="preserve">12,290,444</t>
  </si>
  <si>
    <t xml:space="preserve">12,643,123</t>
  </si>
  <si>
    <t xml:space="preserve">12,996,895</t>
  </si>
  <si>
    <t xml:space="preserve">4,872,597</t>
  </si>
  <si>
    <t xml:space="preserve">4,937,253</t>
  </si>
  <si>
    <t xml:space="preserve">4,781,051</t>
  </si>
  <si>
    <t xml:space="preserve">4,983,668</t>
  </si>
  <si>
    <t xml:space="preserve">408</t>
  </si>
  <si>
    <t xml:space="preserve">402</t>
  </si>
  <si>
    <t xml:space="preserve">378</t>
  </si>
  <si>
    <t xml:space="preserve">383</t>
  </si>
  <si>
    <t xml:space="preserve">10,428</t>
  </si>
  <si>
    <t xml:space="preserve">10,454</t>
  </si>
  <si>
    <t xml:space="preserve">10,585</t>
  </si>
  <si>
    <t xml:space="preserve">11,154</t>
  </si>
  <si>
    <t xml:space="preserve">85</t>
  </si>
  <si>
    <t xml:space="preserve">84</t>
  </si>
  <si>
    <t xml:space="preserve">2,880,743</t>
  </si>
  <si>
    <t xml:space="preserve">3,958,782</t>
  </si>
  <si>
    <t xml:space="preserve">3,572,959</t>
  </si>
  <si>
    <t xml:space="preserve">4,226,652</t>
  </si>
  <si>
    <t xml:space="preserve">349,191</t>
  </si>
  <si>
    <t xml:space="preserve">432,001</t>
  </si>
  <si>
    <t xml:space="preserve">359,137</t>
  </si>
  <si>
    <t xml:space="preserve">552,545</t>
  </si>
  <si>
    <t xml:space="preserve">2,251,418</t>
  </si>
  <si>
    <t xml:space="preserve">3,338,134</t>
  </si>
  <si>
    <t xml:space="preserve">3,086,562</t>
  </si>
  <si>
    <t xml:space="preserve">3,371,041</t>
  </si>
  <si>
    <t xml:space="preserve">100%</t>
  </si>
  <si>
    <t xml:space="preserve">0%</t>
  </si>
  <si>
    <t xml:space="preserve">90%</t>
  </si>
  <si>
    <t xml:space="preserve">95%</t>
  </si>
  <si>
    <t xml:space="preserve">93%</t>
  </si>
  <si>
    <t xml:space="preserve">1,932,123</t>
  </si>
  <si>
    <t xml:space="preserve">489,485</t>
  </si>
  <si>
    <t xml:space="preserve">2,109,695</t>
  </si>
  <si>
    <t xml:space="preserve">109,708</t>
  </si>
  <si>
    <t xml:space="preserve">76%</t>
  </si>
  <si>
    <t xml:space="preserve">77%</t>
  </si>
  <si>
    <t xml:space="preserve">73%</t>
  </si>
  <si>
    <t xml:space="preserve">221</t>
  </si>
  <si>
    <t xml:space="preserve">2,138</t>
  </si>
  <si>
    <t xml:space="preserve">2,589</t>
  </si>
  <si>
    <t xml:space="preserve">2,336</t>
  </si>
  <si>
    <t xml:space="preserve">2,956</t>
  </si>
  <si>
    <t xml:space="preserve">18</t>
  </si>
  <si>
    <t xml:space="preserve">23</t>
  </si>
  <si>
    <t xml:space="preserve">454,760</t>
  </si>
  <si>
    <t xml:space="preserve">7460%</t>
  </si>
  <si>
    <t xml:space="preserve">4440%</t>
  </si>
  <si>
    <t xml:space="preserve">8040%</t>
  </si>
  <si>
    <t xml:space="preserve">7800%</t>
  </si>
  <si>
    <t xml:space="preserve">5890%</t>
  </si>
  <si>
    <t xml:space="preserve">2990%</t>
  </si>
  <si>
    <t xml:space="preserve">6850%</t>
  </si>
  <si>
    <t xml:space="preserve">6400%</t>
  </si>
  <si>
    <t xml:space="preserve">5110%</t>
  </si>
  <si>
    <t xml:space="preserve">2590%</t>
  </si>
  <si>
    <t xml:space="preserve">5940%</t>
  </si>
  <si>
    <t xml:space="preserve">5550%</t>
  </si>
  <si>
    <t xml:space="preserve">5810%</t>
  </si>
  <si>
    <t xml:space="preserve">2940%</t>
  </si>
  <si>
    <t xml:space="preserve">6760%</t>
  </si>
  <si>
    <t xml:space="preserve">6310%</t>
  </si>
  <si>
    <t xml:space="preserve">5790%</t>
  </si>
  <si>
    <t xml:space="preserve">2930%</t>
  </si>
  <si>
    <t xml:space="preserve">6730%</t>
  </si>
  <si>
    <t xml:space="preserve">6280%</t>
  </si>
  <si>
    <t xml:space="preserve">5490%</t>
  </si>
  <si>
    <t xml:space="preserve">5860%</t>
  </si>
  <si>
    <t xml:space="preserve">5420%</t>
  </si>
  <si>
    <t xml:space="preserve">5220%</t>
  </si>
  <si>
    <t xml:space="preserve">2730%</t>
  </si>
  <si>
    <t xml:space="preserve">3400%</t>
  </si>
  <si>
    <t xml:space="preserve">3260%</t>
  </si>
  <si>
    <t xml:space="preserve">3280%</t>
  </si>
  <si>
    <t xml:space="preserve">1,077,411</t>
  </si>
  <si>
    <t xml:space="preserve">1,104,928</t>
  </si>
  <si>
    <t xml:space="preserve">927,007</t>
  </si>
  <si>
    <t xml:space="preserve">0.76</t>
  </si>
  <si>
    <t xml:space="preserve">0.78</t>
  </si>
  <si>
    <t xml:space="preserve">0.74</t>
  </si>
  <si>
    <t xml:space="preserve">0.75</t>
  </si>
  <si>
    <t xml:space="preserve">0.68</t>
  </si>
  <si>
    <t xml:space="preserve">0.64</t>
  </si>
  <si>
    <t xml:space="preserve">value.1</t>
  </si>
  <si>
    <t xml:space="preserve">year.1</t>
  </si>
  <si>
    <t xml:space="preserve">value.2</t>
  </si>
  <si>
    <t xml:space="preserve">year.2</t>
  </si>
  <si>
    <t xml:space="preserve">value.3</t>
  </si>
  <si>
    <t xml:space="preserve">year.3</t>
  </si>
  <si>
    <t xml:space="preserve">11,426</t>
  </si>
  <si>
    <t xml:space="preserve">2017</t>
  </si>
  <si>
    <t xml:space="preserve">11,767</t>
  </si>
  <si>
    <t xml:space="preserve">12,114</t>
  </si>
  <si>
    <t xml:space="preserve">13,960</t>
  </si>
  <si>
    <t xml:space="preserve">2012</t>
  </si>
  <si>
    <t xml:space="preserve">13,551</t>
  </si>
  <si>
    <t xml:space="preserve">53</t>
  </si>
  <si>
    <t xml:space="preserve">2010</t>
  </si>
  <si>
    <t xml:space="preserve">2015</t>
  </si>
  <si>
    <t xml:space="preserve">39</t>
  </si>
  <si>
    <t xml:space="preserve">38</t>
  </si>
  <si>
    <t xml:space="preserve">4.8</t>
  </si>
  <si>
    <t xml:space="preserve">4.7</t>
  </si>
  <si>
    <t xml:space="preserve">248</t>
  </si>
  <si>
    <t xml:space="preserve">2014</t>
  </si>
  <si>
    <t xml:space="preserve">246</t>
  </si>
  <si>
    <t xml:space="preserve">242</t>
  </si>
  <si>
    <t xml:space="preserve">2016</t>
  </si>
  <si>
    <t xml:space="preserve">7.7</t>
  </si>
  <si>
    <t xml:space="preserve">7.4</t>
  </si>
  <si>
    <t xml:space="preserve">40,431</t>
  </si>
  <si>
    <t xml:space="preserve">42,493</t>
  </si>
  <si>
    <t xml:space="preserve">47,426</t>
  </si>
  <si>
    <t xml:space="preserve">1,250</t>
  </si>
  <si>
    <t xml:space="preserve">1,280</t>
  </si>
  <si>
    <t xml:space="preserve">1,370</t>
  </si>
  <si>
    <t xml:space="preserve">1,220</t>
  </si>
  <si>
    <t xml:space="preserve">1,291</t>
  </si>
  <si>
    <t xml:space="preserve">1,428</t>
  </si>
  <si>
    <t xml:space="preserve">14</t>
  </si>
  <si>
    <t xml:space="preserve">43</t>
  </si>
  <si>
    <t xml:space="preserve">46</t>
  </si>
  <si>
    <t xml:space="preserve">0.6</t>
  </si>
  <si>
    <t xml:space="preserve">2013</t>
  </si>
  <si>
    <t xml:space="preserve">5</t>
  </si>
  <si>
    <t xml:space="preserve">66</t>
  </si>
  <si>
    <t xml:space="preserve">62</t>
  </si>
  <si>
    <t xml:space="preserve">0.86</t>
  </si>
  <si>
    <t xml:space="preserve">0.82</t>
  </si>
  <si>
    <t xml:space="preserve">0.79</t>
  </si>
  <si>
    <t xml:space="preserve">1</t>
  </si>
  <si>
    <t xml:space="preserve">0.97</t>
  </si>
  <si>
    <t xml:space="preserve">0.73</t>
  </si>
  <si>
    <t xml:space="preserve">0.93</t>
  </si>
  <si>
    <t xml:space="preserve">0.98</t>
  </si>
  <si>
    <t xml:space="preserve">0.96</t>
  </si>
  <si>
    <t xml:space="preserve">0.91</t>
  </si>
  <si>
    <t xml:space="preserve">193,167</t>
  </si>
  <si>
    <t xml:space="preserve">198,221</t>
  </si>
  <si>
    <t xml:space="preserve">201,398</t>
  </si>
  <si>
    <t xml:space="preserve">30</t>
  </si>
  <si>
    <t xml:space="preserve">6.1</t>
  </si>
  <si>
    <t xml:space="preserve">6.6</t>
  </si>
  <si>
    <t xml:space="preserve">15</t>
  </si>
  <si>
    <t xml:space="preserve">16</t>
  </si>
  <si>
    <t xml:space="preserve">13</t>
  </si>
  <si>
    <t xml:space="preserve">4.6</t>
  </si>
  <si>
    <t xml:space="preserve">3</t>
  </si>
  <si>
    <t xml:space="preserve">3.7</t>
  </si>
  <si>
    <t xml:space="preserve">0.81</t>
  </si>
  <si>
    <t xml:space="preserve">0.49</t>
  </si>
  <si>
    <t xml:space="preserve">0.54</t>
  </si>
  <si>
    <t xml:space="preserve">50</t>
  </si>
  <si>
    <t xml:space="preserve">41</t>
  </si>
  <si>
    <t xml:space="preserve">44</t>
  </si>
  <si>
    <t xml:space="preserve">45</t>
  </si>
  <si>
    <t xml:space="preserve">47</t>
  </si>
  <si>
    <t xml:space="preserve">19</t>
  </si>
  <si>
    <t xml:space="preserve">3,955</t>
  </si>
  <si>
    <t xml:space="preserve">2,559</t>
  </si>
  <si>
    <t xml:space="preserve">725</t>
  </si>
  <si>
    <t xml:space="preserve">469</t>
  </si>
  <si>
    <t xml:space="preserve">6,855</t>
  </si>
  <si>
    <t xml:space="preserve">4,435</t>
  </si>
  <si>
    <t xml:space="preserve">6,389</t>
  </si>
  <si>
    <t xml:space="preserve">10,113</t>
  </si>
  <si>
    <t xml:space="preserve">444</t>
  </si>
  <si>
    <t xml:space="preserve">704</t>
  </si>
  <si>
    <t xml:space="preserve">10,885</t>
  </si>
  <si>
    <t xml:space="preserve">17,232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</si>
</sst>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2066</v>
      </c>
      <c r="D1" s="107" t="s">
        <v>2067</v>
      </c>
      <c r="E1" s="107" t="s">
        <v>2068</v>
      </c>
      <c r="F1" s="107" t="s">
        <v>2069</v>
      </c>
      <c r="G1" s="107" t="s">
        <v>2070</v>
      </c>
      <c r="H1" s="107" t="s">
        <v>2071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2072</v>
      </c>
      <c r="D2" s="103" t="s">
        <v>2073</v>
      </c>
      <c r="E2" s="103" t="s">
        <v>2074</v>
      </c>
      <c r="F2" s="103" t="s">
        <v>1915</v>
      </c>
      <c r="G2" s="103" t="s">
        <v>2075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2076</v>
      </c>
      <c r="F3" s="103" t="s">
        <v>2077</v>
      </c>
      <c r="G3" s="103" t="s">
        <v>2078</v>
      </c>
      <c r="H3" s="103" t="s">
        <v>2073</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2079</v>
      </c>
      <c r="D4" s="103" t="s">
        <v>2080</v>
      </c>
      <c r="E4" s="103"/>
      <c r="F4" s="103" t="s">
        <v>2081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2082</v>
      </c>
      <c r="D5" s="103" t="s">
        <v>2073</v>
      </c>
      <c r="E5" s="103" t="s">
        <v>2083</v>
      </c>
      <c r="F5" s="103" t="s">
        <v>1915</v>
      </c>
      <c r="G5" s="103" t="s">
        <v>2083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2084</v>
      </c>
      <c r="D6" s="103" t="s">
        <v>1804</v>
      </c>
      <c r="E6" s="103" t="s">
        <v>2085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t="s">
        <v>1902</v>
      </c>
      <c r="D9" s="103" t="s">
        <v>2073</v>
      </c>
      <c r="E9" s="103"/>
      <c r="F9" s="103" t="s">
        <v>2073</v>
      </c>
      <c r="G9" s="103"/>
      <c r="H9" s="103" t="s">
        <v>2073</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2086</v>
      </c>
      <c r="D10" s="103" t="s">
        <v>2087</v>
      </c>
      <c r="E10" s="103" t="s">
        <v>2088</v>
      </c>
      <c r="F10" s="103" t="s">
        <v>2081</v>
      </c>
      <c r="G10" s="103" t="s">
        <v>2089</v>
      </c>
      <c r="H10" s="103" t="s">
        <v>2090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2091</v>
      </c>
      <c r="D14" s="103" t="s">
        <v>1804</v>
      </c>
      <c r="E14" s="103" t="s">
        <v>2092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2093</v>
      </c>
      <c r="D15" s="103" t="s">
        <v>1804</v>
      </c>
      <c r="E15" s="103" t="s">
        <v>2094</v>
      </c>
      <c r="F15" s="103" t="s">
        <v>1805</v>
      </c>
      <c r="G15" s="103" t="s">
        <v>2095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2096</v>
      </c>
      <c r="D16" s="103" t="s">
        <v>1804</v>
      </c>
      <c r="E16" s="103" t="s">
        <v>2097</v>
      </c>
      <c r="F16" s="103" t="s">
        <v>1805</v>
      </c>
      <c r="G16" s="103" t="s">
        <v>2098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2099</v>
      </c>
      <c r="D18" s="103" t="s">
        <v>1804</v>
      </c>
      <c r="E18" s="103" t="s">
        <v>2100</v>
      </c>
      <c r="F18" s="103" t="s">
        <v>1805</v>
      </c>
      <c r="G18" s="103" t="s">
        <v>2101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2102</v>
      </c>
      <c r="D19" s="103" t="s">
        <v>1804</v>
      </c>
      <c r="E19" s="103" t="s">
        <v>2102</v>
      </c>
      <c r="F19" s="103" t="s">
        <v>1805</v>
      </c>
      <c r="G19" s="103" t="s">
        <v>2102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2103</v>
      </c>
      <c r="D20" s="103" t="s">
        <v>1804</v>
      </c>
      <c r="E20" s="103" t="s">
        <v>2104</v>
      </c>
      <c r="F20" s="103" t="s">
        <v>1805</v>
      </c>
      <c r="G20" s="103" t="s">
        <v>1899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2073</v>
      </c>
      <c r="E22" s="103"/>
      <c r="F22" s="103" t="s">
        <v>1915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2106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2107</v>
      </c>
      <c r="H26" s="109" t="s">
        <v>2080</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2108</v>
      </c>
      <c r="D30" s="109" t="s">
        <v>2087</v>
      </c>
      <c r="E30" s="109" t="s">
        <v>2109</v>
      </c>
      <c r="F30" s="109" t="s">
        <v>2090</v>
      </c>
      <c r="G30" s="109" t="s">
        <v>1893</v>
      </c>
      <c r="H30" s="109" t="s">
        <v>2073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2083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2090</v>
      </c>
      <c r="E38" s="109"/>
      <c r="F38" s="109" t="s">
        <v>1915</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2110</v>
      </c>
      <c r="D43" s="109" t="s">
        <v>1804</v>
      </c>
      <c r="E43" s="109" t="s">
        <v>2111</v>
      </c>
      <c r="F43" s="109" t="s">
        <v>1805</v>
      </c>
      <c r="G43" s="109" t="s">
        <v>2112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2113</v>
      </c>
      <c r="D44" s="109" t="s">
        <v>1804</v>
      </c>
      <c r="E44" s="109" t="s">
        <v>2113</v>
      </c>
      <c r="F44" s="109" t="s">
        <v>1805</v>
      </c>
      <c r="G44" s="109" t="s">
        <v>2113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2114</v>
      </c>
      <c r="D45" s="109" t="s">
        <v>1804</v>
      </c>
      <c r="E45" s="109" t="s">
        <v>2115</v>
      </c>
      <c r="F45" s="109" t="s">
        <v>1805</v>
      </c>
      <c r="G45" s="109" t="s">
        <v>2112</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2116</v>
      </c>
      <c r="D46" s="109" t="s">
        <v>1804</v>
      </c>
      <c r="E46" s="109" t="s">
        <v>2117</v>
      </c>
      <c r="F46" s="109" t="s">
        <v>1805</v>
      </c>
      <c r="G46" s="109" t="s">
        <v>2118</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2113</v>
      </c>
      <c r="D47" s="109" t="s">
        <v>1804</v>
      </c>
      <c r="E47" s="109" t="s">
        <v>2113</v>
      </c>
      <c r="F47" s="109" t="s">
        <v>1805</v>
      </c>
      <c r="G47" s="109" t="s">
        <v>2113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2117</v>
      </c>
      <c r="D48" s="109" t="s">
        <v>1804</v>
      </c>
      <c r="E48" s="109" t="s">
        <v>2119</v>
      </c>
      <c r="F48" s="109" t="s">
        <v>1805</v>
      </c>
      <c r="G48" s="109" t="s">
        <v>2116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1899</v>
      </c>
      <c r="H53" s="109" t="s">
        <v>2081</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2120</v>
      </c>
      <c r="D54" s="109" t="s">
        <v>2073</v>
      </c>
      <c r="E54" s="109" t="s">
        <v>2121</v>
      </c>
      <c r="F54" s="109" t="s">
        <v>1915</v>
      </c>
      <c r="G54" s="109" t="s">
        <v>2122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2123</v>
      </c>
      <c r="D55" s="109" t="s">
        <v>2073</v>
      </c>
      <c r="E55" s="109" t="s">
        <v>1942</v>
      </c>
      <c r="F55" s="109" t="s">
        <v>1915</v>
      </c>
      <c r="G55" s="109" t="s">
        <v>1945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1929</v>
      </c>
      <c r="D57" s="109" t="s">
        <v>2073</v>
      </c>
      <c r="E57" s="109" t="s">
        <v>2124</v>
      </c>
      <c r="F57" s="109" t="s">
        <v>1915</v>
      </c>
      <c r="G57" s="109" t="s">
        <v>2125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2126</v>
      </c>
      <c r="D59" s="109" t="s">
        <v>2073</v>
      </c>
      <c r="E59" s="109" t="s">
        <v>2127</v>
      </c>
      <c r="F59" s="109" t="s">
        <v>1915</v>
      </c>
      <c r="G59" s="109" t="s">
        <v>2126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2128</v>
      </c>
      <c r="D60" s="109" t="s">
        <v>2073</v>
      </c>
      <c r="E60" s="109" t="s">
        <v>2102</v>
      </c>
      <c r="F60" s="109" t="s">
        <v>1915</v>
      </c>
      <c r="G60" s="109" t="s">
        <v>2102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2073</v>
      </c>
      <c r="E62" s="109"/>
      <c r="F62" s="109" t="s">
        <v>1915</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2129</v>
      </c>
      <c r="D63" s="109" t="s">
        <v>2073</v>
      </c>
      <c r="E63" s="109" t="s">
        <v>2130</v>
      </c>
      <c r="F63" s="109" t="s">
        <v>1915</v>
      </c>
      <c r="G63" s="109" t="s">
        <v>2131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2073</v>
      </c>
      <c r="E64" s="109"/>
      <c r="F64" s="109" t="s">
        <v>1915</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2132</v>
      </c>
      <c r="D65" s="109" t="s">
        <v>2073</v>
      </c>
      <c r="E65" s="109" t="s">
        <v>2133</v>
      </c>
      <c r="F65" s="109" t="s">
        <v>1915</v>
      </c>
      <c r="G65" s="109" t="s">
        <v>2134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1942</v>
      </c>
      <c r="D66" s="109" t="s">
        <v>2073</v>
      </c>
      <c r="E66" s="109" t="s">
        <v>1911</v>
      </c>
      <c r="F66" s="109" t="s">
        <v>1915</v>
      </c>
      <c r="G66" s="109" t="s">
        <v>2027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1898</v>
      </c>
      <c r="D67" s="109" t="s">
        <v>2073</v>
      </c>
      <c r="E67" s="109" t="s">
        <v>2135</v>
      </c>
      <c r="F67" s="109" t="s">
        <v>1915</v>
      </c>
      <c r="G67" s="109" t="s">
        <v>2079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1897</v>
      </c>
      <c r="D68" s="109" t="s">
        <v>2073</v>
      </c>
      <c r="E68" s="109" t="s">
        <v>2136</v>
      </c>
      <c r="F68" s="109" t="s">
        <v>1915</v>
      </c>
      <c r="G68" s="109" t="s">
        <v>2083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2137</v>
      </c>
      <c r="D69" s="109" t="s">
        <v>2073</v>
      </c>
      <c r="E69" s="109" t="s">
        <v>2138</v>
      </c>
      <c r="F69" s="109" t="s">
        <v>1915</v>
      </c>
      <c r="G69" s="109" t="s">
        <v>2139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2140</v>
      </c>
      <c r="D70" s="109" t="s">
        <v>2073</v>
      </c>
      <c r="E70" s="109" t="s">
        <v>2123</v>
      </c>
      <c r="F70" s="109" t="s">
        <v>1915</v>
      </c>
      <c r="G70" s="109" t="s">
        <v>1862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2141</v>
      </c>
      <c r="D71" s="109" t="s">
        <v>2073</v>
      </c>
      <c r="E71" s="109" t="s">
        <v>2142</v>
      </c>
      <c r="F71" s="109" t="s">
        <v>1915</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2143</v>
      </c>
      <c r="D72" s="109" t="s">
        <v>2073</v>
      </c>
      <c r="E72" s="109" t="s">
        <v>2144</v>
      </c>
      <c r="F72" s="109" t="s">
        <v>1915</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2145</v>
      </c>
      <c r="D73" s="109" t="s">
        <v>2073</v>
      </c>
      <c r="E73" s="109" t="s">
        <v>2146</v>
      </c>
      <c r="F73" s="109" t="s">
        <v>1915</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2147</v>
      </c>
      <c r="D74" s="109" t="s">
        <v>2073</v>
      </c>
      <c r="E74" s="109" t="s">
        <v>2148</v>
      </c>
      <c r="F74" s="109" t="s">
        <v>1915</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2149</v>
      </c>
      <c r="D75" s="109" t="s">
        <v>2073</v>
      </c>
      <c r="E75" s="109" t="s">
        <v>2150</v>
      </c>
      <c r="F75" s="109" t="s">
        <v>1915</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2151</v>
      </c>
      <c r="D76" s="109" t="s">
        <v>2073</v>
      </c>
      <c r="E76" s="109" t="s">
        <v>2152</v>
      </c>
      <c r="F76" s="109" t="s">
        <v>1915</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1832</v>
      </c>
      <c r="H18" s="103" t="s">
        <v>1832</v>
      </c>
      <c r="I18" s="103" t="s">
        <v>1840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1843</v>
      </c>
      <c r="I19" s="103" t="s">
        <v>1844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1845</v>
      </c>
      <c r="G20" s="103" t="s">
        <v>1846</v>
      </c>
      <c r="H20" s="103" t="s">
        <v>1847</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1858</v>
      </c>
      <c r="H24" s="103" t="s">
        <v>1859</v>
      </c>
      <c r="I24" s="103" t="s">
        <v>1860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1861</v>
      </c>
      <c r="G26" s="155" t="s">
        <v>1861</v>
      </c>
      <c r="H26" s="155" t="s">
        <v>1861</v>
      </c>
      <c r="I26" s="155" t="s">
        <v>1861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1862</v>
      </c>
      <c r="G27" s="155" t="s">
        <v>1862</v>
      </c>
      <c r="H27" s="155" t="s">
        <v>1863</v>
      </c>
      <c r="I27" s="155" t="s">
        <v>1864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1865</v>
      </c>
      <c r="G28" s="155" t="s">
        <v>1856</v>
      </c>
      <c r="H28" s="155" t="s">
        <v>1860</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1866</v>
      </c>
      <c r="G29" s="155" t="s">
        <v>1867</v>
      </c>
      <c r="H29" s="155" t="s">
        <v>1868</v>
      </c>
      <c r="I29" s="155" t="s">
        <v>1869</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1870</v>
      </c>
      <c r="G30" s="155" t="s">
        <v>1871</v>
      </c>
      <c r="H30" s="155" t="s">
        <v>1872</v>
      </c>
      <c r="I30" s="155" t="s">
        <v>1873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1874</v>
      </c>
      <c r="G31" s="155" t="s">
        <v>1875</v>
      </c>
      <c r="H31" s="155" t="s">
        <v>1876</v>
      </c>
      <c r="I31" s="155" t="s">
        <v>1877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1878</v>
      </c>
      <c r="G32" s="155" t="s">
        <v>1879</v>
      </c>
      <c r="H32" s="155" t="s">
        <v>1880</v>
      </c>
      <c r="I32" s="155" t="s">
        <v>1881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1882</v>
      </c>
      <c r="G33" s="155" t="s">
        <v>1883</v>
      </c>
      <c r="H33" s="155" t="s">
        <v>1884</v>
      </c>
      <c r="I33" s="155" t="s">
        <v>1885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1861</v>
      </c>
      <c r="G35" s="155" t="s">
        <v>1861</v>
      </c>
      <c r="H35" s="155" t="s">
        <v>1861</v>
      </c>
      <c r="I35" s="155" t="s">
        <v>1861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1862</v>
      </c>
      <c r="G36" s="155" t="s">
        <v>1862</v>
      </c>
      <c r="H36" s="155" t="s">
        <v>1863</v>
      </c>
      <c r="I36" s="155" t="s">
        <v>1864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1886</v>
      </c>
      <c r="G37" s="155" t="s">
        <v>1855</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1890</v>
      </c>
      <c r="H38" s="155" t="s">
        <v>1891</v>
      </c>
      <c r="I38" s="155" t="s">
        <v>1892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1861</v>
      </c>
      <c r="H40" s="155" t="s">
        <v>1861</v>
      </c>
      <c r="I40" s="155" t="s">
        <v>1861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1893</v>
      </c>
      <c r="H41" s="155" t="s">
        <v>1894</v>
      </c>
      <c r="I41" s="155" t="s">
        <v>1862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1889</v>
      </c>
      <c r="G42" s="155" t="s">
        <v>1895</v>
      </c>
      <c r="H42" s="155" t="s">
        <v>1892</v>
      </c>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1897</v>
      </c>
      <c r="G43" s="155" t="s">
        <v>1898</v>
      </c>
      <c r="H43" s="155" t="s">
        <v>1899</v>
      </c>
      <c r="I43" s="155" t="s">
        <v>1900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1901</v>
      </c>
      <c r="G45" s="155" t="s">
        <v>1902</v>
      </c>
      <c r="H45" s="155" t="s">
        <v>1856</v>
      </c>
      <c r="I45" s="155" t="s">
        <v>1902</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1903</v>
      </c>
      <c r="G46" s="103" t="s">
        <v>1904</v>
      </c>
      <c r="H46" s="103" t="s">
        <v>1905</v>
      </c>
      <c r="I46" s="103" t="s">
        <v>1906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1907</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1908</v>
      </c>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1909</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1861</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t="s">
        <v>1861</v>
      </c>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1861</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t="s">
        <v>1861</v>
      </c>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1861</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1861</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1910</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1911</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1861</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t="s">
        <v>1912</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t="s">
        <v>1913</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t="s">
        <v>1861</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1861</v>
      </c>
      <c r="H100" s="103"/>
      <c r="I100" s="103" t="s">
        <v>1861</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1914</v>
      </c>
      <c r="G122" s="156"/>
      <c r="H122" s="156" t="s">
        <v>1914</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1914</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1914</v>
      </c>
      <c r="G124" s="156"/>
      <c r="H124" s="156" t="s">
        <v>1914</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1914</v>
      </c>
      <c r="G125" s="156"/>
      <c r="H125" s="156" t="s">
        <v>1914</v>
      </c>
      <c r="I125" s="156" t="s">
        <v>1914</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1916</v>
      </c>
      <c r="D2" s="203" t="s">
        <v>1917</v>
      </c>
      <c r="E2" s="203" t="s">
        <v>1917</v>
      </c>
      <c r="F2" s="203" t="s">
        <v>1918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1925</v>
      </c>
      <c r="F8" s="203" t="s">
        <v>1926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1927</v>
      </c>
      <c r="D9" s="203" t="s">
        <v>1928</v>
      </c>
      <c r="E9" s="203" t="s">
        <v>1929</v>
      </c>
      <c r="F9" s="203" t="s">
        <v>1930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1931</v>
      </c>
      <c r="D10" s="203" t="s">
        <v>1932</v>
      </c>
      <c r="E10" s="203" t="s">
        <v>1933</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1934</v>
      </c>
      <c r="D15" s="203" t="s">
        <v>1935</v>
      </c>
      <c r="E15" s="203" t="s">
        <v>1936</v>
      </c>
      <c r="F15" s="203" t="s">
        <v>1937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1938</v>
      </c>
      <c r="D17" s="203" t="s">
        <v>1939</v>
      </c>
      <c r="E17" s="203" t="s">
        <v>1940</v>
      </c>
      <c r="F17" s="203" t="s">
        <v>1941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1942</v>
      </c>
      <c r="D18" s="203" t="s">
        <v>1943</v>
      </c>
      <c r="E18" s="214" t="s">
        <v>1897</v>
      </c>
      <c r="F18" s="214" t="s">
        <v>1901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1944</v>
      </c>
      <c r="D19" s="203" t="s">
        <v>1859</v>
      </c>
      <c r="E19" s="214" t="s">
        <v>1859</v>
      </c>
      <c r="F19" s="214" t="s">
        <v>1944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1943</v>
      </c>
      <c r="D20" s="203" t="s">
        <v>1945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1862</v>
      </c>
      <c r="D21" s="203" t="s">
        <v>1946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1947</v>
      </c>
      <c r="D22" s="203" t="s">
        <v>1947</v>
      </c>
      <c r="E22" s="203" t="s">
        <v>1947</v>
      </c>
      <c r="F22" s="203" t="s">
        <v>1947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1862</v>
      </c>
      <c r="D23" s="203" t="s">
        <v>1946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1948</v>
      </c>
      <c r="D24" s="203" t="s">
        <v>1949</v>
      </c>
      <c r="E24" s="203" t="s">
        <v>1950</v>
      </c>
      <c r="F24" s="203" t="s">
        <v>1951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1952</v>
      </c>
      <c r="D27" s="203" t="s">
        <v>1953</v>
      </c>
      <c r="E27" s="203" t="s">
        <v>1954</v>
      </c>
      <c r="F27" s="203" t="s">
        <v>1955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1956</v>
      </c>
      <c r="D30" s="203" t="s">
        <v>1837</v>
      </c>
      <c r="E30" s="203" t="s">
        <v>1957</v>
      </c>
      <c r="F30" s="203" t="s">
        <v>1958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1959</v>
      </c>
      <c r="D33" s="203" t="s">
        <v>1960</v>
      </c>
      <c r="E33" s="203" t="s">
        <v>1961</v>
      </c>
      <c r="F33" s="203" t="s">
        <v>1962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1963</v>
      </c>
      <c r="D36" s="203" t="s">
        <v>1964</v>
      </c>
      <c r="E36" s="203" t="s">
        <v>1965</v>
      </c>
      <c r="F36" s="203" t="s">
        <v>1966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1967</v>
      </c>
      <c r="D40" s="203" t="s">
        <v>1968</v>
      </c>
      <c r="E40" s="203" t="s">
        <v>1969</v>
      </c>
      <c r="F40" s="203" t="s">
        <v>1962</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1970</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1853</v>
      </c>
      <c r="D43" s="205" t="s">
        <v>1887</v>
      </c>
      <c r="E43" s="205" t="s">
        <v>1971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1901</v>
      </c>
      <c r="D44" s="205" t="s">
        <v>1887</v>
      </c>
      <c r="E44" s="205" t="s">
        <v>1971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1972</v>
      </c>
      <c r="E46" s="214" t="s">
        <v>1973</v>
      </c>
      <c r="F46" s="214" t="s">
        <v>1974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1975</v>
      </c>
      <c r="D47" s="203" t="s">
        <v>1976</v>
      </c>
      <c r="E47" s="214" t="s">
        <v>1977</v>
      </c>
      <c r="F47" s="214" t="s">
        <v>1978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1979</v>
      </c>
      <c r="C2" s="203" t="s">
        <v>1980</v>
      </c>
      <c r="D2" s="203" t="s">
        <v>1981</v>
      </c>
      <c r="E2" s="203" t="s">
        <v>1982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1983</v>
      </c>
      <c r="C3" s="203" t="s">
        <v>1984</v>
      </c>
      <c r="D3" s="203" t="s">
        <v>1985</v>
      </c>
      <c r="E3" s="203" t="s">
        <v>1986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1987</v>
      </c>
      <c r="C4" s="203" t="s">
        <v>1988</v>
      </c>
      <c r="D4" s="203" t="s">
        <v>1989</v>
      </c>
      <c r="E4" s="203" t="s">
        <v>1990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1991</v>
      </c>
      <c r="C5" s="203" t="s">
        <v>1992</v>
      </c>
      <c r="D5" s="203" t="s">
        <v>1993</v>
      </c>
      <c r="E5" s="203" t="s">
        <v>1994</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1853</v>
      </c>
      <c r="C7" s="203" t="s">
        <v>1995</v>
      </c>
      <c r="D7" s="203" t="s">
        <v>1996</v>
      </c>
      <c r="E7" s="203" t="s">
        <v>1856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1983</v>
      </c>
      <c r="C8" s="203" t="s">
        <v>1984</v>
      </c>
      <c r="D8" s="203" t="s">
        <v>1985</v>
      </c>
      <c r="E8" s="203" t="s">
        <v>1986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1947</v>
      </c>
      <c r="C9" s="203" t="s">
        <v>1947</v>
      </c>
      <c r="D9" s="203" t="s">
        <v>1947</v>
      </c>
      <c r="E9" s="203" t="s">
        <v>1947</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t="s">
        <v>2003</v>
      </c>
      <c r="E11" s="203" t="s">
        <v>2004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2005</v>
      </c>
      <c r="C12" s="203" t="s">
        <v>2006</v>
      </c>
      <c r="D12" s="203" t="s">
        <v>2007</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2009</v>
      </c>
      <c r="D13" s="203" t="s">
        <v>2009</v>
      </c>
      <c r="E13" s="203" t="s">
        <v>2009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2010</v>
      </c>
      <c r="C14" s="203" t="s">
        <v>2010</v>
      </c>
      <c r="D14" s="203" t="s">
        <v>2010</v>
      </c>
      <c r="E14" s="203" t="s">
        <v>2010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2011</v>
      </c>
      <c r="C15" s="203" t="s">
        <v>2012</v>
      </c>
      <c r="D15" s="203" t="s">
        <v>1965</v>
      </c>
      <c r="E15" s="203" t="s">
        <v>2013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2014</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2015</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2017</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2018</v>
      </c>
      <c r="C21" s="203" t="s">
        <v>2019</v>
      </c>
      <c r="D21" s="203" t="s">
        <v>2020</v>
      </c>
      <c r="E21" s="203" t="s">
        <v>2020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2021</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2022</v>
      </c>
      <c r="C24" s="203" t="s">
        <v>2023</v>
      </c>
      <c r="D24" s="203" t="s">
        <v>2024</v>
      </c>
      <c r="E24" s="203" t="s">
        <v>2025</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2026</v>
      </c>
      <c r="C25" s="203" t="s">
        <v>1910</v>
      </c>
      <c r="D25" s="203" t="s">
        <v>2026</v>
      </c>
      <c r="E25" s="203" t="s">
        <v>2027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2028</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2028</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2029</v>
      </c>
      <c r="C38" s="203" t="s">
        <v>2030</v>
      </c>
      <c r="D38" s="203" t="s">
        <v>2031</v>
      </c>
      <c r="E38" s="203" t="s">
        <v>2032</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2033</v>
      </c>
      <c r="C39" s="203" t="s">
        <v>2034</v>
      </c>
      <c r="D39" s="203" t="s">
        <v>2035</v>
      </c>
      <c r="E39" s="203" t="s">
        <v>2036</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2037</v>
      </c>
      <c r="C40" s="203" t="s">
        <v>2038</v>
      </c>
      <c r="D40" s="203" t="s">
        <v>2039</v>
      </c>
      <c r="E40" s="203" t="s">
        <v>2040</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2041</v>
      </c>
      <c r="C42" s="203" t="s">
        <v>2042</v>
      </c>
      <c r="D42" s="203" t="s">
        <v>2043</v>
      </c>
      <c r="E42" s="203" t="s">
        <v>2044</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2045</v>
      </c>
      <c r="C43" s="203" t="s">
        <v>2046</v>
      </c>
      <c r="D43" s="203" t="s">
        <v>2047</v>
      </c>
      <c r="E43" s="203" t="s">
        <v>2048</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2049</v>
      </c>
      <c r="C44" s="203" t="s">
        <v>2050</v>
      </c>
      <c r="D44" s="203" t="s">
        <v>2051</v>
      </c>
      <c r="E44" s="203" t="s">
        <v>2052</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2053</v>
      </c>
      <c r="C45" s="203" t="s">
        <v>2054</v>
      </c>
      <c r="D45" s="203" t="s">
        <v>2055</v>
      </c>
      <c r="E45" s="203" t="s">
        <v>2056</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2057</v>
      </c>
      <c r="D54" s="203" t="s">
        <v>2058</v>
      </c>
      <c r="E54" s="203" t="s">
        <v>2059</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2060</v>
      </c>
      <c r="C73" s="203" t="s">
        <v>2061</v>
      </c>
      <c r="D73" s="203" t="s">
        <v>2062</v>
      </c>
      <c r="E73" s="203" t="s">
        <v>2063</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2062</v>
      </c>
      <c r="C74" s="203" t="s">
        <v>2064</v>
      </c>
      <c r="D74" s="203" t="s">
        <v>2064</v>
      </c>
      <c r="E74" s="203" t="s">
        <v>2065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