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BDI - RSSH" sheetId="14" r:id="rId5"/>
    <sheet name="HIV_TranslationTable" sheetId="28" state="hidden" r:id="rId6"/>
    <sheet name="BDI - HIV" sheetId="29" r:id="rId7"/>
    <sheet name="HIV_PE_TranslationTable" sheetId="19" state="hidden" r:id="rId8"/>
    <sheet name="HIV Program Essentials" sheetId="15" state="visible" r:id="rId9"/>
    <sheet name="TB_TranslationTable" sheetId="30" state="hidden" r:id="rId10"/>
    <sheet name="BDI - TB" sheetId="9" r:id="rId11"/>
    <sheet name="TB_PE_TranslationTable" sheetId="31" state="hidden" r:id="rId12"/>
    <sheet name="Malaria_TranslationTable" sheetId="32" state="hidden" r:id="rId13"/>
    <sheet name="TB Program Essentials" sheetId="16" state="visible" r:id="rId14"/>
    <sheet name="BDI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<sst xmlns="http://schemas.openxmlformats.org/spreadsheetml/2006/main" count="2118" uniqueCount="2118">
  <si>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</si>
  <si>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</si>
  <si>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</si>
  <si>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</si>
  <si>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</si>
  <si>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</si>
  <si>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</si>
  <si>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</si>
  <si>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</si>
  <si>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</si>
  <si>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</si>
  <si>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</si>
  <si>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</si>
  <si>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</si>
  <si>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</si>
  <si>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</si>
  <si>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</si>
  <si>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</si>
  <si>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</si>
  <si>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</si>
  <si>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</si>
  <si>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</si>
  <si>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</si>
  <si>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</si>
  <si>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</si>
  <si>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</si>
  <si>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</si>
  <si>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</si>
  <si>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</si>
  <si>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</si>
  <si>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</si>
  <si>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</si>
  <si>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</si>
  <si>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</si>
  <si>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</si>
  <si>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</si>
  <si>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</si>
  <si>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</si>
  <si>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</si>
  <si>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</si>
  <si>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</si>
  <si>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</si>
  <si>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</si>
  <si>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</si>
  <si>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</si>
  <si>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</si>
  <si>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</si>
  <si>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</si>
  <si>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</si>
  <si>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</si>
  <si>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</si>
  <si>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</si>
  <si>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</si>
  <si>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</si>
  <si>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</si>
  <si>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</si>
  <si>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</si>
  <si>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</si>
  <si>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</si>
  <si>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</si>
  <si>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</si>
  <si>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</si>
  <si>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</si>
  <si>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</si>
  <si>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</si>
  <si>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</si>
  <si>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</si>
  <si>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</si>
  <si>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</si>
  <si>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</si>
  <si>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</si>
  <si>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</si>
  <si>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</si>
  <si>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</si>
  <si>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</si>
  <si>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</si>
  <si>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</si>
  <si>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</si>
  <si>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</si>
  <si>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</si>
  <si>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</si>
  <si>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</si>
  <si>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</si>
  <si>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</si>
  <si>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</si>
  <si>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</si>
  <si>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</si>
  <si>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</si>
  <si>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</si>
  <si>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</si>
  <si>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</si>
  <si>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</si>
  <si>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</si>
  <si>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</si>
  <si>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</si>
  <si>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</si>
  <si>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</si>
  <si>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</si>
  <si>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</si>
  <si>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</si>
  <si>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</si>
  <si>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</si>
  <si>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</si>
  <si>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</si>
  <si>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</si>
  <si>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</si>
  <si>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</si>
  <si>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</si>
  <si>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</si>
  <si>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</si>
  <si>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</si>
  <si>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</si>
  <si>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</si>
  <si>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</si>
  <si>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</si>
  <si>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</si>
  <si>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</si>
  <si>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</si>
  <si>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</si>
  <si>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</si>
  <si>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</si>
  <si>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</si>
  <si>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</si>
  <si>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</si>
  <si>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</si>
  <si>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</si>
  <si>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</si>
  <si>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</si>
  <si>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</si>
  <si>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</si>
  <si>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</si>
  <si>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</si>
  <si>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</si>
  <si>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</si>
  <si>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</si>
  <si>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</si>
  <si>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</si>
  <si>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</si>
  <si>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</si>
  <si>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</si>
  <si>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</si>
  <si>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</si>
  <si>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</si>
  <si>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</si>
  <si>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</si>
  <si>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</si>
  <si>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</si>
  <si>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</si>
  <si>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</si>
  <si>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</si>
  <si>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</si>
  <si>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</si>
  <si>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</si>
  <si>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</si>
  <si>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</si>
  <si>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</si>
  <si>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</si>
  <si>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</si>
  <si>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</si>
  <si>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</si>
  <si>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</si>
  <si>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</si>
  <si>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</si>
  <si>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</si>
  <si>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</si>
  <si>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</si>
  <si>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</si>
  <si>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</si>
  <si>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</si>
  <si>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</si>
  <si>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</si>
  <si>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</si>
  <si>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</si>
  <si>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</si>
  <si>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</si>
  <si>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</si>
  <si>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</si>
  <si>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</si>
  <si>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</si>
  <si>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</si>
  <si>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</si>
  <si>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</si>
  <si>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</si>
  <si>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</si>
  <si>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</si>
  <si>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</si>
  <si>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</si>
  <si>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</si>
  <si>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</si>
  <si>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</si>
  <si>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</si>
  <si>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</si>
  <si>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</si>
  <si>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</si>
  <si>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</si>
  <si>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</si>
  <si>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</si>
  <si>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</si>
  <si>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</si>
  <si>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</si>
  <si>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</si>
  <si>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</si>
  <si>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</si>
  <si>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</si>
  <si>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</si>
  <si>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</si>
  <si>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</si>
  <si>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</si>
  <si>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</si>
  <si>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</si>
  <si>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</si>
  <si>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</si>
  <si>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</si>
  <si>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</si>
  <si>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</si>
  <si>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</si>
  <si>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</si>
  <si>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</si>
  <si>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</si>
  <si>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</si>
  <si>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</si>
  <si>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</si>
  <si>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</si>
  <si>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</si>
  <si>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</si>
  <si>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</si>
  <si>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</si>
  <si>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</si>
  <si>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</si>
  <si>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</si>
  <si>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</si>
  <si>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</si>
  <si>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</si>
  <si>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</si>
  <si>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</si>
  <si>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</si>
  <si>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</si>
  <si>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</si>
  <si>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</si>
  <si>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</si>
  <si>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</si>
  <si>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</si>
  <si>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</si>
  <si>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</si>
  <si>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</si>
  <si>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</si>
  <si>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</si>
  <si>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</si>
  <si>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</si>
  <si>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</si>
  <si>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</si>
  <si>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</si>
  <si>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</si>
  <si>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</si>
  <si>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</si>
  <si>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</si>
  <si>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</si>
  <si>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</si>
  <si>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</si>
  <si>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</si>
  <si>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</si>
  <si>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</si>
  <si>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</si>
  <si>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</si>
  <si>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</si>
  <si>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</si>
  <si>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</si>
  <si>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</si>
  <si>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</si>
  <si>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</si>
  <si>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</si>
  <si>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</si>
  <si>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</si>
  <si>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</si>
  <si>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</si>
  <si>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</si>
  <si>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</si>
  <si>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</si>
  <si>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</si>
  <si>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</si>
  <si>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</si>
  <si>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</si>
  <si>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</si>
  <si>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</si>
  <si>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</si>
  <si>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</si>
  <si>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</si>
  <si>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</si>
  <si>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</si>
  <si>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</si>
  <si>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</si>
  <si>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</si>
  <si>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</si>
  <si>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</si>
  <si>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</si>
  <si>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</si>
  <si>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</si>
  <si>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</si>
  <si>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</si>
  <si>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</si>
  <si>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</si>
  <si>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</si>
  <si>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</si>
  <si>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</si>
  <si>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</si>
  <si>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</si>
  <si>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</si>
  <si>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</si>
  <si>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</si>
  <si>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</si>
  <si>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</si>
  <si>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</si>
  <si>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</si>
  <si>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</si>
  <si>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</si>
  <si>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</si>
  <si>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</si>
  <si>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</si>
  <si>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</si>
  <si>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</si>
  <si>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</si>
  <si>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</si>
  <si>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</si>
  <si>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</si>
  <si>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</si>
  <si>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</si>
  <si>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</si>
  <si>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</si>
  <si>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</si>
  <si>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</si>
  <si>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</si>
  <si>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</si>
  <si>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</si>
  <si>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</si>
  <si>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</si>
  <si>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</si>
  <si>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</si>
  <si>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</si>
  <si>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</si>
  <si>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</si>
  <si>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</si>
  <si>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</si>
  <si>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</si>
  <si>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</si>
  <si>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</si>
  <si>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</si>
  <si>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</si>
  <si>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</si>
  <si>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</si>
  <si>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</si>
  <si>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</si>
  <si>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</si>
  <si>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</si>
  <si>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</si>
  <si>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</si>
  <si>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</si>
  <si>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</si>
  <si>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</si>
  <si>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</si>
  <si>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</si>
  <si>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</si>
  <si>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</si>
  <si>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</si>
  <si>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</si>
  <si>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</si>
  <si>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</si>
  <si>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</si>
  <si>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</si>
  <si>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</si>
  <si>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</si>
  <si>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</si>
  <si>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</si>
  <si>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</si>
  <si>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</si>
  <si>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</si>
  <si>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</si>
  <si>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</si>
  <si>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</si>
  <si>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</si>
  <si>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</si>
  <si>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</si>
  <si>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</si>
  <si>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</si>
  <si>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</si>
  <si>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</si>
  <si>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</si>
  <si>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</si>
  <si>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</si>
  <si>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</si>
  <si>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</si>
  <si>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</si>
  <si>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</si>
  <si>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</si>
  <si>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</si>
  <si>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</si>
  <si>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</si>
  <si>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</si>
  <si>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</si>
  <si>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</si>
  <si>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</si>
  <si>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</si>
  <si>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</si>
  <si>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</si>
  <si>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</si>
  <si>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</si>
  <si>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</si>
  <si>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</si>
  <si>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</si>
  <si>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</si>
  <si>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</si>
  <si>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</si>
  <si>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</si>
  <si>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</si>
  <si>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</si>
  <si>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</si>
  <si>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</si>
  <si>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</si>
  <si>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</si>
  <si>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</si>
  <si>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</si>
  <si>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</si>
  <si>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</si>
  <si>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</si>
  <si>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</si>
  <si>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</si>
  <si>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</si>
  <si>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</si>
  <si>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</si>
  <si>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</si>
  <si>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</si>
  <si>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</si>
  <si>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</si>
  <si>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</si>
  <si>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</si>
  <si>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</si>
  <si>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</si>
  <si>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</si>
  <si>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</si>
  <si>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</si>
  <si>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</si>
  <si>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</si>
  <si>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</si>
  <si>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</si>
  <si>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</si>
  <si>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</si>
  <si>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</si>
  <si>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</si>
  <si>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</si>
  <si>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</si>
  <si>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</si>
  <si>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</si>
  <si>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</si>
  <si>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</si>
  <si>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</si>
  <si>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</si>
  <si>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</si>
  <si>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</si>
  <si>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</si>
  <si>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</si>
  <si>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</si>
  <si>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</si>
  <si>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</si>
  <si>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</si>
  <si>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</si>
  <si>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</si>
  <si>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</si>
  <si>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</si>
  <si>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</si>
  <si>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</si>
  <si>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</si>
  <si>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</si>
  <si>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</si>
  <si>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</si>
  <si>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</si>
  <si>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</si>
  <si>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</si>
  <si>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</si>
  <si>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</si>
  <si>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</si>
  <si>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</si>
  <si>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</si>
  <si>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</si>
  <si>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</si>
  <si>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</si>
  <si>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</si>
  <si>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</si>
  <si>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</si>
  <si>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</si>
  <si>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</si>
  <si>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</si>
  <si>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</si>
  <si>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</si>
  <si>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</si>
  <si>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</si>
  <si>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</si>
  <si>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</si>
  <si>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</si>
  <si>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</si>
  <si>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</si>
  <si>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</si>
  <si>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</si>
  <si>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</si>
  <si>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</si>
  <si>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</si>
  <si>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</si>
  <si>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</si>
  <si>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</si>
  <si>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</si>
  <si>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</si>
  <si>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</si>
  <si>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</si>
  <si>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</si>
  <si>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</si>
  <si>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</si>
  <si>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</si>
  <si>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</si>
  <si>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</si>
  <si>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</si>
  <si>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</si>
  <si>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</si>
  <si>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</si>
  <si>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</si>
  <si>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</si>
  <si>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</si>
  <si>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</si>
  <si>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</si>
  <si>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</si>
  <si>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</si>
  <si>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</si>
  <si>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</si>
  <si>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</si>
  <si>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</si>
  <si>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</si>
  <si>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</si>
  <si>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</si>
  <si>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</si>
  <si>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</si>
  <si>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</si>
  <si>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</si>
  <si>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</si>
  <si>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</si>
  <si>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</si>
  <si>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</si>
  <si>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</si>
  <si>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</si>
  <si>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</si>
  <si>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</si>
  <si>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</si>
  <si>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</si>
  <si>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</si>
  <si>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</si>
  <si>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</si>
  <si>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</si>
  <si>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</si>
  <si>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</si>
  <si>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</si>
  <si>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</si>
  <si>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</si>
  <si>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</si>
  <si>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</si>
  <si>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</si>
  <si>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</si>
  <si>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</si>
  <si>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</si>
  <si>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</si>
  <si>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</si>
  <si>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</si>
  <si>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</si>
  <si>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</si>
  <si>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</si>
  <si>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</si>
  <si>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</si>
  <si>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</si>
  <si>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</si>
  <si>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</si>
  <si>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</si>
  <si>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</si>
  <si>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</si>
  <si>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</si>
  <si>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</si>
  <si>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</si>
  <si>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</si>
  <si>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</si>
  <si>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</si>
  <si>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</si>
  <si>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</si>
  <si>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</si>
  <si>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</si>
  <si>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</si>
  <si>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</si>
  <si>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</si>
  <si>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</si>
  <si>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</si>
  <si>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</si>
  <si>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</si>
  <si>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</si>
  <si>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</si>
  <si>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</si>
  <si>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</si>
  <si>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</si>
  <si>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</si>
  <si>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</si>
  <si>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</si>
  <si>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</si>
  <si>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</si>
  <si>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</si>
  <si>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</si>
  <si>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</si>
  <si>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</si>
  <si>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</si>
  <si>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</si>
  <si>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</si>
  <si>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</si>
  <si>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</si>
  <si>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</si>
  <si>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</si>
  <si>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</si>
  <si>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</si>
  <si>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</si>
  <si>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</si>
  <si>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</si>
  <si>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</si>
  <si>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</si>
  <si>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</si>
  <si>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</si>
  <si>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</si>
  <si>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</si>
  <si>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</si>
  <si>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</si>
  <si>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</si>
  <si>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</si>
  <si>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</si>
  <si>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</si>
  <si>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</si>
  <si>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</si>
  <si>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</si>
  <si>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</si>
  <si>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</si>
  <si>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</si>
  <si>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</si>
  <si>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</si>
  <si>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</si>
  <si>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</si>
  <si>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</si>
  <si>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</si>
  <si>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</si>
  <si>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</si>
  <si>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</si>
  <si>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</si>
  <si>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</si>
  <si>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</si>
  <si>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</si>
  <si>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</si>
  <si>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</si>
  <si>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</si>
  <si>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</si>
  <si>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</si>
  <si>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</si>
  <si>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</si>
  <si>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</si>
  <si>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</si>
  <si>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</si>
  <si>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</si>
  <si>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</si>
  <si>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</si>
  <si>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</si>
  <si>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</si>
  <si>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</si>
  <si>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</si>
  <si>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</si>
  <si>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</si>
  <si>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</si>
  <si>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</si>
  <si>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</si>
  <si>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</si>
  <si>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</si>
  <si>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</si>
  <si>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</si>
  <si>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</si>
  <si>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</si>
  <si>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</si>
  <si>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</si>
  <si>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</si>
  <si>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</si>
  <si>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</si>
  <si>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</si>
  <si>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</si>
  <si>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</si>
  <si>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</si>
  <si>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</si>
  <si>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</si>
  <si>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</si>
  <si>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</si>
  <si>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</si>
  <si>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</si>
  <si>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</si>
  <si>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</si>
  <si>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</si>
  <si>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</si>
  <si>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</si>
  <si>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</si>
  <si>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</si>
  <si>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</si>
  <si>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</si>
  <si>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</si>
  <si>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</si>
  <si>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</si>
  <si>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</si>
  <si>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</si>
  <si>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</si>
  <si>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</si>
  <si>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</si>
  <si>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</si>
  <si>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</si>
  <si>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</si>
  <si>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</si>
  <si>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</si>
  <si>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</si>
  <si>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</si>
  <si>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</si>
  <si>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</si>
  <si>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</si>
  <si>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</si>
  <si>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</si>
  <si>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</si>
  <si>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</si>
  <si>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</si>
  <si>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</si>
  <si>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</si>
  <si>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</si>
  <si>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</si>
  <si>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</si>
  <si>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</si>
  <si>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</si>
  <si>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</si>
  <si>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</si>
  <si>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</si>
  <si>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</si>
  <si>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</si>
  <si>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</si>
  <si>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</si>
  <si>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</si>
  <si>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</si>
  <si>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</si>
  <si>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</si>
  <si>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</si>
  <si>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</si>
  <si>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</si>
  <si>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</si>
  <si>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</si>
  <si>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</si>
  <si>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</si>
  <si>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</si>
  <si>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</si>
  <si>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</si>
  <si>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</si>
  <si>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</si>
  <si>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</si>
  <si>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</si>
  <si>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</si>
  <si>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</si>
  <si>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</si>
  <si>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</si>
  <si>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</si>
  <si>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</si>
  <si>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</si>
  <si>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</si>
  <si>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</si>
  <si>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</si>
  <si>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</si>
  <si>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</si>
  <si>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</si>
  <si>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</si>
  <si>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</si>
  <si>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</si>
  <si>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</si>
  <si>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</si>
  <si>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</si>
  <si>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</si>
  <si>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</si>
  <si>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</si>
  <si>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</si>
  <si>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</si>
  <si>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</si>
  <si>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</si>
  <si>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</si>
  <si>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</si>
  <si>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</si>
  <si>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</si>
  <si>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</si>
  <si>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</si>
  <si>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</si>
  <si>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</si>
  <si>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</si>
  <si>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</si>
  <si>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</si>
  <si>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</si>
  <si>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</si>
  <si>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</si>
  <si>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</si>
  <si>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</si>
  <si>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</si>
  <si>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</si>
  <si>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</si>
  <si>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</si>
  <si>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</si>
  <si>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</si>
  <si>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</si>
  <si>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</si>
  <si>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</si>
  <si>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</si>
  <si>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</si>
  <si>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</si>
  <si>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</si>
  <si>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</si>
  <si>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</si>
  <si>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</si>
  <si>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</si>
  <si>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</si>
  <si>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</si>
  <si>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</si>
  <si>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</si>
  <si>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</si>
  <si>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</si>
  <si>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</si>
  <si>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</si>
  <si>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</si>
  <si>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</si>
  <si>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</si>
  <si>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</si>
  <si>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</si>
  <si>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</si>
  <si>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</si>
  <si>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</si>
  <si>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</si>
  <si>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</si>
  <si>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</si>
  <si>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</si>
  <si>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</si>
  <si>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</si>
  <si>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</si>
  <si>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</si>
  <si>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</si>
  <si>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</si>
  <si>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</si>
  <si>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</si>
  <si>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</si>
  <si>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</si>
  <si>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</si>
  <si>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</si>
  <si>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</si>
  <si>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</si>
  <si>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</si>
  <si>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</si>
  <si>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</si>
  <si>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</si>
  <si>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</si>
  <si>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</si>
  <si>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</si>
  <si>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</si>
  <si>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</si>
  <si>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</si>
  <si>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</si>
  <si>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</si>
  <si>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</si>
  <si>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</si>
  <si>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</si>
  <si>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</si>
  <si>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</si>
  <si>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</si>
  <si>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</si>
  <si>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</si>
  <si>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</si>
  <si>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</si>
  <si>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</si>
  <si>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</si>
  <si>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</si>
  <si>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</si>
  <si>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</si>
  <si>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</si>
  <si>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</si>
  <si>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</si>
  <si>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</si>
  <si>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</si>
  <si>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</si>
  <si>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</si>
  <si>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</si>
  <si>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</si>
  <si>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</si>
  <si>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</si>
  <si>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</si>
  <si>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</si>
  <si>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</si>
  <si>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</si>
  <si>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</si>
  <si>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</si>
  <si>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</si>
  <si>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</si>
  <si>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</si>
  <si>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</si>
  <si>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</si>
  <si>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</si>
  <si>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</si>
  <si>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</si>
  <si>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</si>
  <si>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</si>
  <si>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</si>
  <si>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</si>
  <si>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</si>
  <si>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</si>
  <si>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</si>
  <si>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</si>
  <si>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</si>
  <si>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</si>
  <si>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</si>
  <si>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</si>
  <si>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</si>
  <si>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</si>
  <si>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</si>
  <si>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</si>
  <si>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</si>
  <si>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</si>
  <si>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</si>
  <si>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</si>
  <si>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</si>
  <si>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</si>
  <si>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</si>
  <si>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</si>
  <si>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</si>
  <si>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</si>
  <si>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</si>
  <si>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</si>
  <si>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</si>
  <si>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</si>
  <si>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</si>
  <si>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</si>
  <si>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</si>
  <si>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</si>
  <si>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</si>
  <si>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</si>
  <si>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</si>
  <si>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</si>
  <si>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</si>
  <si>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</si>
  <si>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</si>
  <si>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</si>
  <si>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</si>
  <si>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</si>
  <si>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</si>
  <si>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</si>
  <si>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</si>
  <si>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</si>
  <si>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</si>
  <si>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</si>
  <si>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</si>
  <si>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</si>
  <si>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</si>
  <si>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</si>
  <si>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</si>
  <si>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</si>
  <si>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</si>
  <si>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</si>
  <si>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</si>
  <si>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</si>
  <si>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</si>
  <si>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</si>
  <si>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</si>
  <si>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</si>
  <si>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</si>
  <si>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</si>
  <si>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</si>
  <si>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</si>
  <si>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</si>
  <si>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</si>
  <si>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</si>
  <si>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</si>
  <si>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</si>
  <si>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</si>
  <si>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</si>
  <si>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</si>
  <si>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</si>
  <si>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</si>
  <si>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</si>
  <si>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</si>
  <si>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</si>
  <si>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</si>
  <si>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</si>
  <si>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</si>
  <si>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</si>
  <si>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</si>
  <si>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</si>
  <si>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</si>
  <si>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</si>
  <si>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</si>
  <si>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</si>
  <si>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</si>
  <si>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</si>
  <si>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</si>
  <si>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</si>
  <si>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</si>
  <si>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</si>
  <si>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</si>
  <si>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</si>
  <si>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</si>
  <si>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</si>
  <si>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</si>
  <si>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</si>
  <si>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</si>
  <si>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</si>
  <si>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</si>
  <si>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</si>
  <si>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</si>
  <si>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</si>
  <si>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</si>
  <si>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</si>
  <si>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</si>
  <si>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</si>
  <si>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</si>
  <si>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</si>
  <si>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</si>
  <si>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</si>
  <si>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</si>
  <si>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</si>
  <si>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</si>
  <si>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</si>
  <si>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</si>
  <si>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</si>
  <si>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</si>
  <si>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</si>
  <si>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</si>
  <si>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</si>
  <si>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</si>
  <si>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</si>
  <si>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</si>
  <si>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</si>
  <si>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</si>
  <si>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</si>
  <si>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</si>
  <si>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</si>
  <si>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</si>
  <si>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</si>
  <si>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</si>
  <si>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</si>
  <si>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</si>
  <si>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</si>
  <si>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</si>
  <si>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</si>
  <si>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</si>
  <si>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</si>
  <si>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</si>
  <si>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</si>
  <si>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</si>
  <si>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</si>
  <si>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</si>
  <si>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</si>
  <si>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</si>
  <si>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</si>
  <si>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</si>
  <si>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</si>
  <si>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</si>
  <si>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</si>
  <si>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</si>
  <si>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</si>
  <si>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</si>
  <si>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</si>
  <si>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</si>
  <si>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</si>
  <si>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</si>
  <si>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</si>
  <si>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</si>
  <si>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</si>
  <si>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</si>
  <si>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</si>
  <si>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</si>
  <si>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</si>
  <si>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</si>
  <si>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</si>
  <si>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</si>
  <si>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</si>
  <si>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</si>
  <si>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</si>
  <si>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</si>
  <si>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</si>
  <si>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</si>
  <si>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</si>
  <si>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</si>
  <si>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</si>
  <si>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</si>
  <si>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</si>
  <si>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</si>
  <si>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</si>
  <si>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</si>
  <si>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</si>
  <si>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</si>
  <si>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</si>
  <si>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</si>
  <si>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</si>
  <si>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</si>
  <si>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</si>
  <si>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</si>
  <si>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</si>
  <si>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</si>
  <si>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</si>
  <si>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</si>
  <si>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</si>
  <si>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</si>
  <si>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</si>
  <si>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</si>
  <si>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</si>
  <si>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</si>
  <si>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</si>
  <si>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</si>
  <si>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</si>
  <si>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</si>
  <si>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</si>
  <si>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</si>
  <si>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</si>
  <si>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</si>
  <si>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</si>
  <si>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</si>
  <si>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</si>
  <si>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</si>
  <si>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</si>
  <si>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</si>
  <si>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</si>
  <si>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</si>
  <si>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</si>
  <si>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</si>
  <si>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</si>
  <si>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</si>
  <si>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</si>
  <si>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</si>
  <si>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</si>
  <si>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</si>
  <si>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</si>
  <si>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</si>
  <si>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</si>
  <si>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</si>
  <si>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</si>
  <si>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</si>
  <si>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</si>
  <si>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</si>
  <si>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</si>
  <si>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</si>
  <si>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</si>
  <si>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</si>
  <si>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</si>
  <si>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</si>
  <si>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</si>
  <si>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</si>
  <si>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</si>
  <si>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</si>
  <si>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</si>
  <si>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</si>
  <si>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</si>
  <si>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</si>
  <si>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</si>
  <si>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</si>
  <si>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</si>
  <si>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</si>
  <si>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</si>
  <si>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</si>
  <si>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</si>
  <si>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</si>
  <si>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</si>
  <si>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</si>
  <si>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</si>
  <si>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</si>
  <si>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</si>
  <si>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</si>
  <si>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</si>
  <si>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</si>
  <si>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</si>
  <si>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</si>
  <si>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</si>
  <si>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</si>
  <si>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</si>
  <si>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</si>
  <si>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</si>
  <si>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</si>
  <si>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</si>
  <si>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</si>
  <si>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</si>
  <si>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</si>
  <si>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</si>
  <si>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</si>
  <si>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</si>
  <si>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</si>
  <si>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</si>
  <si>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</si>
  <si>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</si>
  <si>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</si>
  <si>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</si>
  <si>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</si>
  <si>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</si>
  <si>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</si>
  <si>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</si>
  <si>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</si>
  <si>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</si>
  <si>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</si>
  <si>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</si>
  <si>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</si>
  <si>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</si>
  <si>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</si>
  <si>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</si>
  <si>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</si>
  <si>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</si>
  <si>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</si>
  <si>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</si>
  <si>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</si>
  <si>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</si>
  <si>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</si>
  <si>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</si>
  <si>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</si>
  <si>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</si>
  <si>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</si>
  <si>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</si>
  <si>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</si>
  <si>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</si>
  <si>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</si>
  <si>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</si>
  <si>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</si>
  <si>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</si>
  <si>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</si>
  <si>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</si>
  <si>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</si>
  <si>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</si>
  <si>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</si>
  <si>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</si>
  <si>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</si>
  <si>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</si>
  <si>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</si>
  <si>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</si>
  <si>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</si>
  <si>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</si>
  <si>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</si>
  <si>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</si>
  <si>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</si>
  <si>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</si>
  <si>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</si>
  <si>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</si>
  <si>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</si>
  <si>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</si>
  <si>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</si>
  <si>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</si>
  <si>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</si>
  <si>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</si>
  <si>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</si>
  <si>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</si>
  <si>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</si>
  <si>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</si>
  <si>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</si>
  <si>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</si>
  <si>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</si>
  <si>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</si>
  <si>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</si>
  <si>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</si>
  <si>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</si>
  <si>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</si>
  <si>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</si>
  <si>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</si>
  <si>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</si>
  <si>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</si>
  <si>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</si>
  <si>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</si>
  <si>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</si>
  <si>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</si>
  <si>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</si>
  <si>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</si>
  <si>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</si>
  <si>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</si>
  <si>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</si>
  <si>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</si>
  <si>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</si>
  <si>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</si>
  <si>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</si>
  <si>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</si>
  <si>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</si>
  <si>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</si>
  <si>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</si>
  <si>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</si>
  <si>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</si>
  <si>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</si>
  <si>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</si>
  <si>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</si>
  <si>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</si>
  <si>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</si>
  <si>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</si>
  <si>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</si>
  <si>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</si>
  <si>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</si>
  <si>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</si>
  <si>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</si>
  <si>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</si>
  <si>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</si>
  <si>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</si>
  <si>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</si>
  <si>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</si>
  <si>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</si>
  <si>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</si>
  <si>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</si>
  <si>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</si>
  <si>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</si>
  <si>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</si>
  <si>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</si>
  <si>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</si>
  <si>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</si>
  <si>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</si>
  <si>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</si>
  <si>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</si>
  <si>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</si>
  <si>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</si>
  <si>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</si>
  <si>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</si>
  <si>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</si>
  <si>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</si>
  <si>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</si>
  <si>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</si>
  <si>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</si>
  <si>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</si>
  <si>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</si>
  <si>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</si>
  <si>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</si>
  <si>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</si>
  <si>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</si>
  <si>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</si>
  <si>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</si>
  <si>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</si>
  <si>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</si>
  <si>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</si>
  <si>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</si>
  <si>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</si>
  <si>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</si>
  <si>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</si>
  <si>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</si>
  <si>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</si>
  <si>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</si>
  <si>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</si>
  <si>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</si>
  <si>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</si>
  <si>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</si>
  <si>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</si>
  <si>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</si>
  <si>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</si>
  <si>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</si>
  <si>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</si>
  <si>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</si>
  <si>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</si>
  <si>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</si>
  <si>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</si>
  <si>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</si>
  <si>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</si>
  <si>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</si>
  <si>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</si>
  <si>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</si>
  <si>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</si>
  <si>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</si>
  <si>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</si>
  <si>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</si>
  <si>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</si>
  <si>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</si>
  <si>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</si>
  <si>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</si>
  <si>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</si>
  <si>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</si>
  <si>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</si>
  <si>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</si>
  <si>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</si>
  <si>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</si>
  <si>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</si>
  <si>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</si>
  <si>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</si>
  <si>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</si>
  <si>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</si>
  <si>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</si>
  <si>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</si>
  <si>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</si>
  <si>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</si>
  <si>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</si>
  <si>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</si>
  <si>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</si>
  <si>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</si>
  <si>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</si>
  <si>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</si>
  <si>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</si>
  <si>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</si>
  <si>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</si>
  <si>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</si>
  <si>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</si>
  <si>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</si>
  <si>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</si>
  <si>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</si>
  <si>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</si>
  <si>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</si>
  <si>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</si>
  <si>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</si>
  <si>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</si>
  <si>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</si>
  <si>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</si>
  <si>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</si>
  <si>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</si>
  <si>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</si>
  <si>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</si>
  <si>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</si>
  <si>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</si>
  <si>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</si>
  <si>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</si>
  <si>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</si>
  <si>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</si>
  <si>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</si>
  <si>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</si>
  <si>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</si>
  <si>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</si>
  <si>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</si>
  <si>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</si>
  <si>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</si>
  <si>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</si>
  <si>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</si>
  <si>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</si>
  <si>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</si>
  <si>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</si>
  <si>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</si>
  <si>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</si>
  <si>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</si>
  <si>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</si>
  <si>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</si>
  <si>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</si>
  <si>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</si>
  <si>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</si>
  <si>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</si>
  <si>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</si>
  <si>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</si>
  <si>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</si>
  <si>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</si>
  <si>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</si>
  <si>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</si>
  <si>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</si>
  <si>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</si>
  <si>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</si>
  <si>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</si>
  <si>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</si>
  <si>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</si>
  <si>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</si>
  <si>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</si>
  <si>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</si>
  <si>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</si>
  <si>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</si>
  <si>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</si>
  <si>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</si>
  <si>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</si>
  <si>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</si>
  <si>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</si>
  <si>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</si>
  <si>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</si>
  <si>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</si>
  <si>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</si>
  <si>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</si>
  <si>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</si>
  <si>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</si>
  <si>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</si>
  <si>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</si>
  <si>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</si>
  <si>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</si>
  <si>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</si>
  <si>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</si>
  <si>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</si>
  <si>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</si>
  <si>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</si>
  <si>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</si>
  <si>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</si>
  <si>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</si>
  <si>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</si>
  <si>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</si>
  <si>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</si>
  <si>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</si>
  <si>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</si>
  <si>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</si>
  <si>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</si>
  <si>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</si>
  <si>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</si>
  <si>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</si>
  <si>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</si>
  <si>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</si>
  <si>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</si>
  <si>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</si>
  <si>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</si>
  <si>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</si>
  <si>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</si>
  <si>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</si>
  <si>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</si>
  <si>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</si>
  <si>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</si>
  <si>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</si>
  <si>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</si>
  <si>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</si>
  <si>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</si>
  <si>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</si>
  <si>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</si>
  <si>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</si>
  <si>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</si>
  <si>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</si>
  <si>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</si>
  <si>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</si>
  <si>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</si>
  <si>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</si>
  <si>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</si>
  <si>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</si>
  <si>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</si>
  <si>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</si>
  <si>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</si>
  <si>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</si>
  <si>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</si>
  <si>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</si>
  <si>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</si>
  <si>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</si>
  <si>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</si>
  <si>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</si>
  <si>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</si>
  <si>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</si>
  <si>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</si>
  <si>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</si>
  <si>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</si>
  <si>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</si>
  <si>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</si>
  <si>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</si>
  <si>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</si>
  <si>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</si>
  <si>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</si>
  <si>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</si>
  <si>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</si>
  <si>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</si>
  <si>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</si>
  <si>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</si>
  <si>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</si>
  <si>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</si>
  <si>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</si>
  <si>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</si>
  <si>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</si>
  <si>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</si>
  <si>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</si>
  <si>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</si>
  <si>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</si>
  <si>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</si>
  <si>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</si>
  <si>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</si>
  <si>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</si>
  <si>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</si>
  <si>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</si>
  <si>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</si>
  <si>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</si>
  <si>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</si>
  <si>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</si>
  <si>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</si>
  <si>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</si>
  <si>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</si>
  <si>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</si>
  <si>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</si>
  <si>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</si>
  <si>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</si>
  <si>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</si>
  <si>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</si>
  <si>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</si>
  <si>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</si>
  <si>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</si>
  <si>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</si>
  <si>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</si>
  <si>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</si>
  <si>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</si>
  <si>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</si>
  <si>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</si>
  <si>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</si>
  <si>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</si>
  <si>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</si>
  <si>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</si>
  <si>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</si>
  <si>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</si>
  <si>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</si>
  <si>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</si>
  <si>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</si>
  <si>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</si>
  <si>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</si>
  <si>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</si>
  <si>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</si>
  <si>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</si>
  <si>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</si>
  <si>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</si>
  <si>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</si>
  <si>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</si>
  <si>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</si>
  <si>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</si>
  <si>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</si>
  <si>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</si>
  <si>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</si>
  <si>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</si>
  <si>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</si>
  <si>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</si>
  <si>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</si>
  <si>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</si>
  <si>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</si>
  <si>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</si>
  <si>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</si>
  <si>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</si>
  <si>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</si>
  <si>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</si>
  <si>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</si>
  <si>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</si>
  <si>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</si>
  <si>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</si>
  <si>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</si>
  <si>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</si>
  <si>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</si>
  <si>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</si>
  <si>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</si>
  <si>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</si>
  <si>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</si>
  <si>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</si>
  <si>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</si>
  <si>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</si>
  <si>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</si>
  <si>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</si>
  <si>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</si>
  <si>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</si>
  <si>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</si>
  <si>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</si>
  <si>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</si>
  <si>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</si>
  <si>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</si>
  <si>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</si>
  <si>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</si>
  <si>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</si>
  <si>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</si>
  <si>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</si>
  <si>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</si>
  <si>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</si>
  <si>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</si>
  <si>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</si>
  <si>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</si>
  <si>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</si>
  <si>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</si>
  <si>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</si>
  <si>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</si>
  <si>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</si>
  <si>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</si>
  <si>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</si>
  <si>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</si>
  <si>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</si>
  <si>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</si>
  <si>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</si>
  <si>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</si>
  <si>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</si>
  <si>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</si>
  <si>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</si>
  <si>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</si>
  <si>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</si>
  <si>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</si>
  <si>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</si>
  <si>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</si>
  <si>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</si>
  <si>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</si>
  <si>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</si>
  <si>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</si>
  <si>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</si>
  <si>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</si>
  <si>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</si>
  <si>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</si>
  <si>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</si>
  <si>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</si>
  <si>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</si>
  <si>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</si>
  <si>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</si>
  <si>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</si>
  <si>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</si>
  <si>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</si>
  <si>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</si>
  <si>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</si>
  <si>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</si>
  <si>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</si>
  <si>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</si>
  <si>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</si>
  <si>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</si>
  <si>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</si>
  <si>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</si>
  <si>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</si>
  <si>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</si>
  <si>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</si>
  <si>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</si>
  <si>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</si>
  <si>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</si>
  <si>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</si>
  <si>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</si>
  <si>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</si>
  <si>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</si>
  <si>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</si>
  <si>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</si>
  <si>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</si>
  <si>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</si>
  <si>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</si>
  <si>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</si>
  <si>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</si>
  <si>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</si>
  <si>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</si>
  <si>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</si>
  <si>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</si>
  <si>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</si>
  <si>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</si>
  <si>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</si>
  <si>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</si>
  <si>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</si>
  <si>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</si>
  <si>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</si>
  <si>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</si>
  <si>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</si>
  <si>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</si>
  <si>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</si>
  <si>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</si>
  <si>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</si>
  <si>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</si>
  <si>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</si>
  <si>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</si>
  <si>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</si>
  <si>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</si>
  <si>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</si>
  <si>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</si>
  <si>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</si>
  <si>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</si>
  <si>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</si>
  <si>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</si>
  <si>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</si>
  <si>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</si>
  <si>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</si>
  <si>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</si>
  <si>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</si>
  <si>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</si>
  <si>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</si>
  <si>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</si>
  <si>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</si>
  <si>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</si>
  <si>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</si>
  <si>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</si>
  <si>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</si>
  <si>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</si>
  <si>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</si>
  <si>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</si>
  <si>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</si>
  <si>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</si>
  <si>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</si>
  <si>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</si>
  <si>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</si>
  <si>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</si>
  <si>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</si>
  <si>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</si>
  <si>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</si>
  <si>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</si>
  <si>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</si>
  <si>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</si>
  <si>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</si>
  <si>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</si>
  <si>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</si>
  <si>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</si>
  <si>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</si>
  <si>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</si>
  <si>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</si>
  <si>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</si>
  <si>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</si>
  <si>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</si>
  <si>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</si>
  <si>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</si>
  <si>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</si>
  <si>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</si>
  <si>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</si>
  <si>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</si>
  <si>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</si>
  <si>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</si>
  <si>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</si>
  <si>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</si>
  <si>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</si>
  <si>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</si>
  <si>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</si>
  <si>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</si>
  <si>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</si>
  <si>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</si>
  <si>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</si>
  <si>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</si>
  <si>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</si>
  <si>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</si>
  <si>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</si>
  <si>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</si>
  <si>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</si>
  <si>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</si>
  <si>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</si>
  <si>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</si>
  <si>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</si>
  <si>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</si>
  <si>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</si>
  <si>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</si>
  <si>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</si>
  <si>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</si>
  <si>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</si>
  <si>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</si>
  <si>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</si>
  <si>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</si>
  <si>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</si>
  <si>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</si>
  <si>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BDI</t>
  </si>
  <si>
    <t xml:space="preserve">2019</t>
  </si>
  <si>
    <t xml:space="preserve">2020</t>
  </si>
  <si>
    <t xml:space="preserve">2021</t>
  </si>
  <si>
    <t xml:space="preserve">2022</t>
  </si>
  <si>
    <t xml:space="preserve">83,100</t>
  </si>
  <si>
    <t xml:space="preserve">82,000</t>
  </si>
  <si>
    <t xml:space="preserve">81,100</t>
  </si>
  <si>
    <t xml:space="preserve">80,500</t>
  </si>
  <si>
    <t xml:space="preserve">9,816</t>
  </si>
  <si>
    <t xml:space="preserve">8,832</t>
  </si>
  <si>
    <t xml:space="preserve">8,009</t>
  </si>
  <si>
    <t xml:space="preserve">7,362</t>
  </si>
  <si>
    <t xml:space="preserve">44,138</t>
  </si>
  <si>
    <t xml:space="preserve">44,227</t>
  </si>
  <si>
    <t xml:space="preserve">44,268</t>
  </si>
  <si>
    <t xml:space="preserve">44,387</t>
  </si>
  <si>
    <t xml:space="preserve">29,103</t>
  </si>
  <si>
    <t xml:space="preserve">28,950</t>
  </si>
  <si>
    <t xml:space="preserve">28,801</t>
  </si>
  <si>
    <t xml:space="preserve">28,713</t>
  </si>
  <si>
    <t xml:space="preserve">6,083</t>
  </si>
  <si>
    <t xml:space="preserve">5,730</t>
  </si>
  <si>
    <t xml:space="preserve">5,419</t>
  </si>
  <si>
    <t xml:space="preserve">5,200</t>
  </si>
  <si>
    <t xml:space="preserve">4,482</t>
  </si>
  <si>
    <t xml:space="preserve">4,282</t>
  </si>
  <si>
    <t xml:space="preserve">4,108</t>
  </si>
  <si>
    <t xml:space="preserve">3,991</t>
  </si>
  <si>
    <t xml:space="preserve">1,900</t>
  </si>
  <si>
    <t xml:space="preserve">1,300</t>
  </si>
  <si>
    <t xml:space="preserve">1,200</t>
  </si>
  <si>
    <t xml:space="preserve">589</t>
  </si>
  <si>
    <t xml:space="preserve">555</t>
  </si>
  <si>
    <t xml:space="preserve">537</t>
  </si>
  <si>
    <t xml:space="preserve">525</t>
  </si>
  <si>
    <t xml:space="preserve">1,800</t>
  </si>
  <si>
    <t xml:space="preserve">1,500</t>
  </si>
  <si>
    <t xml:space="preserve">691</t>
  </si>
  <si>
    <t xml:space="preserve">516</t>
  </si>
  <si>
    <t xml:space="preserve">409</t>
  </si>
  <si>
    <t xml:space="preserve">376</t>
  </si>
  <si>
    <t xml:space="preserve">499</t>
  </si>
  <si>
    <t xml:space="preserve">471</t>
  </si>
  <si>
    <t xml:space="preserve">448</t>
  </si>
  <si>
    <t xml:space="preserve">423</t>
  </si>
  <si>
    <t xml:space="preserve">645</t>
  </si>
  <si>
    <t xml:space="preserve">540</t>
  </si>
  <si>
    <t xml:space="preserve">483</t>
  </si>
  <si>
    <t xml:space="preserve">458</t>
  </si>
  <si>
    <t xml:space="preserve">101</t>
  </si>
  <si>
    <t xml:space="preserve">93</t>
  </si>
  <si>
    <t xml:space="preserve">86</t>
  </si>
  <si>
    <t xml:space="preserve">78</t>
  </si>
  <si>
    <t xml:space="preserve">120</t>
  </si>
  <si>
    <t xml:space="preserve">106</t>
  </si>
  <si>
    <t xml:space="preserve">96</t>
  </si>
  <si>
    <t xml:space="preserve">90</t>
  </si>
  <si>
    <t xml:space="preserve">&gt;95%</t>
  </si>
  <si>
    <t xml:space="preserve">31</t>
  </si>
  <si>
    <t xml:space="preserve">34</t>
  </si>
  <si>
    <t xml:space="preserve">36</t>
  </si>
  <si>
    <t xml:space="preserve">37</t>
  </si>
  <si>
    <t xml:space="preserve">94</t>
  </si>
  <si>
    <t xml:space="preserve">84</t>
  </si>
  <si>
    <t xml:space="preserve">85</t>
  </si>
  <si>
    <t xml:space="preserve">87</t>
  </si>
  <si>
    <t xml:space="preserve">88</t>
  </si>
  <si>
    <t xml:space="preserve">64,400</t>
  </si>
  <si>
    <t xml:space="preserve">66,000</t>
  </si>
  <si>
    <t xml:space="preserve">67,500</t>
  </si>
  <si>
    <t xml:space="preserve">68,400</t>
  </si>
  <si>
    <t xml:space="preserve">3,000</t>
  </si>
  <si>
    <t xml:space="preserve">3,030</t>
  </si>
  <si>
    <t xml:space="preserve">2,844</t>
  </si>
  <si>
    <t xml:space="preserve">2,707</t>
  </si>
  <si>
    <t xml:space="preserve">38,160</t>
  </si>
  <si>
    <t xml:space="preserve">39,153</t>
  </si>
  <si>
    <t xml:space="preserve">40,351</t>
  </si>
  <si>
    <t xml:space="preserve">40,938</t>
  </si>
  <si>
    <t xml:space="preserve">23,227</t>
  </si>
  <si>
    <t xml:space="preserve">23,794</t>
  </si>
  <si>
    <t xml:space="preserve">24,351</t>
  </si>
  <si>
    <t xml:space="preserve">24,734</t>
  </si>
  <si>
    <t xml:space="preserve">89</t>
  </si>
  <si>
    <t xml:space="preserve">91</t>
  </si>
  <si>
    <t xml:space="preserve">92</t>
  </si>
  <si>
    <t xml:space="preserve">80</t>
  </si>
  <si>
    <t xml:space="preserve">82</t>
  </si>
  <si>
    <t xml:space="preserve">24</t>
  </si>
  <si>
    <t xml:space="preserve">30</t>
  </si>
  <si>
    <t xml:space="preserve">81</t>
  </si>
  <si>
    <t xml:space="preserve">74</t>
  </si>
  <si>
    <t xml:space="preserve">59</t>
  </si>
  <si>
    <t xml:space="preserve">98</t>
  </si>
  <si>
    <t xml:space="preserve">95</t>
  </si>
  <si>
    <t xml:space="preserve">11</t>
  </si>
  <si>
    <t xml:space="preserve">2.5</t>
  </si>
  <si>
    <t xml:space="preserve">3</t>
  </si>
  <si>
    <t xml:space="preserve">5.2</t>
  </si>
  <si>
    <t xml:space="preserve">2018</t>
  </si>
  <si>
    <t xml:space="preserve">12,700</t>
  </si>
  <si>
    <t xml:space="preserve">12,600</t>
  </si>
  <si>
    <t xml:space="preserve">4,781</t>
  </si>
  <si>
    <t xml:space="preserve">7,789</t>
  </si>
  <si>
    <t xml:space="preserve">11,349</t>
  </si>
  <si>
    <t xml:space="preserve">1,221</t>
  </si>
  <si>
    <t xml:space="preserve">2,200</t>
  </si>
  <si>
    <t xml:space="preserve">2,500</t>
  </si>
  <si>
    <t xml:space="preserve">2,400</t>
  </si>
  <si>
    <t xml:space="preserve">19</t>
  </si>
  <si>
    <t xml:space="preserve">21</t>
  </si>
  <si>
    <t xml:space="preserve">20</t>
  </si>
  <si>
    <t xml:space="preserve">84%</t>
  </si>
  <si>
    <t xml:space="preserve">87%</t>
  </si>
  <si>
    <t xml:space="preserve">88%</t>
  </si>
  <si>
    <t xml:space="preserve">7,202</t>
  </si>
  <si>
    <t xml:space="preserve">6,753</t>
  </si>
  <si>
    <t xml:space="preserve">7,105</t>
  </si>
  <si>
    <t xml:space="preserve">6,788</t>
  </si>
  <si>
    <t xml:space="preserve">5700%</t>
  </si>
  <si>
    <t xml:space="preserve">5300%</t>
  </si>
  <si>
    <t xml:space="preserve">5600%</t>
  </si>
  <si>
    <t xml:space="preserve">5400%</t>
  </si>
  <si>
    <t xml:space="preserve">0.82</t>
  </si>
  <si>
    <t xml:space="preserve">35</t>
  </si>
  <si>
    <t xml:space="preserve">100</t>
  </si>
  <si>
    <t xml:space="preserve">13</t>
  </si>
  <si>
    <t xml:space="preserve">75</t>
  </si>
  <si>
    <t xml:space="preserve">50</t>
  </si>
  <si>
    <t xml:space="preserve">64</t>
  </si>
  <si>
    <t xml:space="preserve">0</t>
  </si>
  <si>
    <t xml:space="preserve">2</t>
  </si>
  <si>
    <t xml:space="preserve">1</t>
  </si>
  <si>
    <t xml:space="preserve">62</t>
  </si>
  <si>
    <t xml:space="preserve">7,066</t>
  </si>
  <si>
    <t xml:space="preserve">6,828</t>
  </si>
  <si>
    <t xml:space="preserve">7,082</t>
  </si>
  <si>
    <t xml:space="preserve">6,759</t>
  </si>
  <si>
    <t xml:space="preserve">98.1%</t>
  </si>
  <si>
    <t xml:space="preserve">101.1%</t>
  </si>
  <si>
    <t xml:space="preserve">99.7%</t>
  </si>
  <si>
    <t xml:space="preserve">99.6%</t>
  </si>
  <si>
    <t xml:space="preserve">761</t>
  </si>
  <si>
    <t xml:space="preserve">575</t>
  </si>
  <si>
    <t xml:space="preserve">568</t>
  </si>
  <si>
    <t xml:space="preserve">387</t>
  </si>
  <si>
    <t xml:space="preserve">751</t>
  </si>
  <si>
    <t xml:space="preserve">572</t>
  </si>
  <si>
    <t xml:space="preserve">566</t>
  </si>
  <si>
    <t xml:space="preserve">98.7%</t>
  </si>
  <si>
    <t xml:space="preserve">99.5%</t>
  </si>
  <si>
    <t xml:space="preserve">100%</t>
  </si>
  <si>
    <t xml:space="preserve">551</t>
  </si>
  <si>
    <t xml:space="preserve">374</t>
  </si>
  <si>
    <t xml:space="preserve">6,646</t>
  </si>
  <si>
    <t xml:space="preserve">3,387</t>
  </si>
  <si>
    <t xml:space="preserve">1,048</t>
  </si>
  <si>
    <t xml:space="preserve">11,493,472</t>
  </si>
  <si>
    <t xml:space="preserve">11,874,838</t>
  </si>
  <si>
    <t xml:space="preserve">12,220,227</t>
  </si>
  <si>
    <t xml:space="preserve">12,551,213</t>
  </si>
  <si>
    <t xml:space="preserve">3,315,862</t>
  </si>
  <si>
    <t xml:space="preserve">3,549,058</t>
  </si>
  <si>
    <t xml:space="preserve">3,708,079</t>
  </si>
  <si>
    <t xml:space="preserve">3,657,985</t>
  </si>
  <si>
    <t xml:space="preserve">288</t>
  </si>
  <si>
    <t xml:space="preserve">299</t>
  </si>
  <si>
    <t xml:space="preserve">303</t>
  </si>
  <si>
    <t xml:space="preserve">291</t>
  </si>
  <si>
    <t xml:space="preserve">5,299</t>
  </si>
  <si>
    <t xml:space="preserve">5,315</t>
  </si>
  <si>
    <t xml:space="preserve">5,792</t>
  </si>
  <si>
    <t xml:space="preserve">5,957</t>
  </si>
  <si>
    <t xml:space="preserve">46</t>
  </si>
  <si>
    <t xml:space="preserve">45</t>
  </si>
  <si>
    <t xml:space="preserve">47</t>
  </si>
  <si>
    <t xml:space="preserve">8,734,322</t>
  </si>
  <si>
    <t xml:space="preserve">16,214,258</t>
  </si>
  <si>
    <t xml:space="preserve">8,571,445</t>
  </si>
  <si>
    <t xml:space="preserve">12,379,963</t>
  </si>
  <si>
    <t xml:space="preserve">1,542,232</t>
  </si>
  <si>
    <t xml:space="preserve">3,858,517</t>
  </si>
  <si>
    <t xml:space="preserve">1,786,568</t>
  </si>
  <si>
    <t xml:space="preserve">2,667,318</t>
  </si>
  <si>
    <t xml:space="preserve">7,009,165</t>
  </si>
  <si>
    <t xml:space="preserve">12,331,431</t>
  </si>
  <si>
    <t xml:space="preserve">6,772,641</t>
  </si>
  <si>
    <t xml:space="preserve">9,593,269</t>
  </si>
  <si>
    <t xml:space="preserve">0%</t>
  </si>
  <si>
    <t xml:space="preserve">98%</t>
  </si>
  <si>
    <t xml:space="preserve">99%</t>
  </si>
  <si>
    <t xml:space="preserve">5,590,025</t>
  </si>
  <si>
    <t xml:space="preserve">557,325</t>
  </si>
  <si>
    <t xml:space="preserve">5,592,020</t>
  </si>
  <si>
    <t xml:space="preserve">783</t>
  </si>
  <si>
    <t xml:space="preserve">58%</t>
  </si>
  <si>
    <t xml:space="preserve">62%</t>
  </si>
  <si>
    <t xml:space="preserve">55%</t>
  </si>
  <si>
    <t xml:space="preserve">54%</t>
  </si>
  <si>
    <t xml:space="preserve">527</t>
  </si>
  <si>
    <t xml:space="preserve">2,481</t>
  </si>
  <si>
    <t xml:space="preserve">3,316</t>
  </si>
  <si>
    <t xml:space="preserve">2,276</t>
  </si>
  <si>
    <t xml:space="preserve">2,292</t>
  </si>
  <si>
    <t xml:space="preserve">22</t>
  </si>
  <si>
    <t xml:space="preserve">28</t>
  </si>
  <si>
    <t xml:space="preserve">18</t>
  </si>
  <si>
    <t xml:space="preserve">468,364</t>
  </si>
  <si>
    <t xml:space="preserve">8400%</t>
  </si>
  <si>
    <t xml:space="preserve">6710%</t>
  </si>
  <si>
    <t xml:space="preserve">7890%</t>
  </si>
  <si>
    <t xml:space="preserve">8100%</t>
  </si>
  <si>
    <t xml:space="preserve">7160%</t>
  </si>
  <si>
    <t xml:space="preserve">5000%</t>
  </si>
  <si>
    <t xml:space="preserve">6520%</t>
  </si>
  <si>
    <t xml:space="preserve">6690%</t>
  </si>
  <si>
    <t xml:space="preserve">6210%</t>
  </si>
  <si>
    <t xml:space="preserve">4340%</t>
  </si>
  <si>
    <t xml:space="preserve">5650%</t>
  </si>
  <si>
    <t xml:space="preserve">5800%</t>
  </si>
  <si>
    <t xml:space="preserve">7070%</t>
  </si>
  <si>
    <t xml:space="preserve">4930%</t>
  </si>
  <si>
    <t xml:space="preserve">6430%</t>
  </si>
  <si>
    <t xml:space="preserve">6600%</t>
  </si>
  <si>
    <t xml:space="preserve">7040%</t>
  </si>
  <si>
    <t xml:space="preserve">4910%</t>
  </si>
  <si>
    <t xml:space="preserve">6400%</t>
  </si>
  <si>
    <t xml:space="preserve">6570%</t>
  </si>
  <si>
    <t xml:space="preserve">7680%</t>
  </si>
  <si>
    <t xml:space="preserve">7830%</t>
  </si>
  <si>
    <t xml:space="preserve">6160%</t>
  </si>
  <si>
    <t xml:space="preserve">6020%</t>
  </si>
  <si>
    <t xml:space="preserve">6460%</t>
  </si>
  <si>
    <t xml:space="preserve">4450%</t>
  </si>
  <si>
    <t xml:space="preserve">4770%</t>
  </si>
  <si>
    <t xml:space="preserve">725,449</t>
  </si>
  <si>
    <t xml:space="preserve">1,243,848</t>
  </si>
  <si>
    <t xml:space="preserve">914,778</t>
  </si>
  <si>
    <t xml:space="preserve">0.54</t>
  </si>
  <si>
    <t xml:space="preserve">0.67</t>
  </si>
  <si>
    <t xml:space="preserve">0.59</t>
  </si>
  <si>
    <t xml:space="preserve">0.57</t>
  </si>
  <si>
    <t xml:space="preserve">0.74</t>
  </si>
  <si>
    <t xml:space="preserve">0.46</t>
  </si>
  <si>
    <t xml:space="preserve">0.42</t>
  </si>
  <si>
    <t xml:space="preserve">0.45</t>
  </si>
  <si>
    <t xml:space="preserve">value.1</t>
  </si>
  <si>
    <t xml:space="preserve">year.1</t>
  </si>
  <si>
    <t xml:space="preserve">value.2</t>
  </si>
  <si>
    <t xml:space="preserve">year.2</t>
  </si>
  <si>
    <t xml:space="preserve">value.3</t>
  </si>
  <si>
    <t xml:space="preserve">year.3</t>
  </si>
  <si>
    <t xml:space="preserve">11,020</t>
  </si>
  <si>
    <t xml:space="preserve">2017</t>
  </si>
  <si>
    <t xml:space="preserve">11,291</t>
  </si>
  <si>
    <t xml:space="preserve">11,696</t>
  </si>
  <si>
    <t xml:space="preserve">7,512</t>
  </si>
  <si>
    <t xml:space="preserve">2010</t>
  </si>
  <si>
    <t xml:space="preserve">4,312</t>
  </si>
  <si>
    <t xml:space="preserve">2012</t>
  </si>
  <si>
    <t xml:space="preserve">13,048</t>
  </si>
  <si>
    <t xml:space="preserve">2016</t>
  </si>
  <si>
    <t xml:space="preserve">54</t>
  </si>
  <si>
    <t xml:space="preserve">2015</t>
  </si>
  <si>
    <t xml:space="preserve">38</t>
  </si>
  <si>
    <t xml:space="preserve">5.3</t>
  </si>
  <si>
    <t xml:space="preserve">300</t>
  </si>
  <si>
    <t xml:space="preserve">2014</t>
  </si>
  <si>
    <t xml:space="preserve">296</t>
  </si>
  <si>
    <t xml:space="preserve">290</t>
  </si>
  <si>
    <t xml:space="preserve">9,033</t>
  </si>
  <si>
    <t xml:space="preserve">9,172</t>
  </si>
  <si>
    <t xml:space="preserve">9,852</t>
  </si>
  <si>
    <t xml:space="preserve">240</t>
  </si>
  <si>
    <t xml:space="preserve">230</t>
  </si>
  <si>
    <t xml:space="preserve">224</t>
  </si>
  <si>
    <t xml:space="preserve">234</t>
  </si>
  <si>
    <t xml:space="preserve">237</t>
  </si>
  <si>
    <t xml:space="preserve">60</t>
  </si>
  <si>
    <t xml:space="preserve">66</t>
  </si>
  <si>
    <t xml:space="preserve">69</t>
  </si>
  <si>
    <t xml:space="preserve">0.5</t>
  </si>
  <si>
    <t xml:space="preserve">2013</t>
  </si>
  <si>
    <t xml:space="preserve">2011</t>
  </si>
  <si>
    <t xml:space="preserve">70</t>
  </si>
  <si>
    <t xml:space="preserve">72</t>
  </si>
  <si>
    <t xml:space="preserve">44</t>
  </si>
  <si>
    <t xml:space="preserve">11,845</t>
  </si>
  <si>
    <t xml:space="preserve">0.92</t>
  </si>
  <si>
    <t xml:space="preserve">0.65</t>
  </si>
  <si>
    <t xml:space="preserve">0.63</t>
  </si>
  <si>
    <t xml:space="preserve">0.96</t>
  </si>
  <si>
    <t xml:space="preserve">0.98</t>
  </si>
  <si>
    <t xml:space="preserve">433,486</t>
  </si>
  <si>
    <t xml:space="preserve">446,412</t>
  </si>
  <si>
    <t xml:space="preserve">437,700</t>
  </si>
  <si>
    <t xml:space="preserve">23</t>
  </si>
  <si>
    <t xml:space="preserve">6</t>
  </si>
  <si>
    <t xml:space="preserve">6.2</t>
  </si>
  <si>
    <t xml:space="preserve">6.9</t>
  </si>
  <si>
    <t xml:space="preserve">9.9</t>
  </si>
  <si>
    <t xml:space="preserve">8.9</t>
  </si>
  <si>
    <t xml:space="preserve">8.4</t>
  </si>
  <si>
    <t xml:space="preserve">5.1</t>
  </si>
  <si>
    <t xml:space="preserve">8.5</t>
  </si>
  <si>
    <t xml:space="preserve">2.3</t>
  </si>
  <si>
    <t xml:space="preserve">2.7</t>
  </si>
  <si>
    <t xml:space="preserve">26</t>
  </si>
  <si>
    <t xml:space="preserve">33</t>
  </si>
  <si>
    <t xml:space="preserve">43</t>
  </si>
  <si>
    <t xml:space="preserve">40</t>
  </si>
  <si>
    <t xml:space="preserve">41</t>
  </si>
  <si>
    <t xml:space="preserve">52</t>
  </si>
  <si>
    <t xml:space="preserve">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</si>
</sst>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2050</v>
      </c>
      <c r="D1" s="107" t="s">
        <v>2051</v>
      </c>
      <c r="E1" s="107" t="s">
        <v>2052</v>
      </c>
      <c r="F1" s="107" t="s">
        <v>2053</v>
      </c>
      <c r="G1" s="107" t="s">
        <v>2054</v>
      </c>
      <c r="H1" s="107" t="s">
        <v>2055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2056</v>
      </c>
      <c r="D2" s="103" t="s">
        <v>2057</v>
      </c>
      <c r="E2" s="103" t="s">
        <v>2058</v>
      </c>
      <c r="F2" s="103" t="s">
        <v>1903</v>
      </c>
      <c r="G2" s="103" t="s">
        <v>2059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t="s">
        <v>2060</v>
      </c>
      <c r="D3" s="103" t="s">
        <v>2061</v>
      </c>
      <c r="E3" s="103" t="s">
        <v>2062</v>
      </c>
      <c r="F3" s="103" t="s">
        <v>2063</v>
      </c>
      <c r="G3" s="103" t="s">
        <v>2064</v>
      </c>
      <c r="H3" s="103" t="s">
        <v>2065</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2061</v>
      </c>
      <c r="E4" s="103" t="s">
        <v>2066</v>
      </c>
      <c r="F4" s="103" t="s">
        <v>2067</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2068</v>
      </c>
      <c r="D5" s="103" t="s">
        <v>2057</v>
      </c>
      <c r="E5" s="103" t="s">
        <v>1865</v>
      </c>
      <c r="F5" s="103" t="s">
        <v>1903</v>
      </c>
      <c r="G5" s="103" t="s">
        <v>1864</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2069</v>
      </c>
      <c r="D6" s="103" t="s">
        <v>1804</v>
      </c>
      <c r="E6" s="103" t="s">
        <v>1902</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1903</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2065</v>
      </c>
      <c r="E9" s="103"/>
      <c r="F9" s="103" t="s">
        <v>2065</v>
      </c>
      <c r="G9" s="103"/>
      <c r="H9" s="103" t="s">
        <v>2065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2070</v>
      </c>
      <c r="D10" s="103" t="s">
        <v>2071</v>
      </c>
      <c r="E10" s="103" t="s">
        <v>2072</v>
      </c>
      <c r="F10" s="103" t="s">
        <v>2067</v>
      </c>
      <c r="G10" s="103" t="s">
        <v>2073</v>
      </c>
      <c r="H10" s="103" t="s">
        <v>2065</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2074</v>
      </c>
      <c r="D15" s="103" t="s">
        <v>1804</v>
      </c>
      <c r="E15" s="103" t="s">
        <v>2075</v>
      </c>
      <c r="F15" s="103" t="s">
        <v>1805</v>
      </c>
      <c r="G15" s="103" t="s">
        <v>2076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2077</v>
      </c>
      <c r="D16" s="103" t="s">
        <v>1804</v>
      </c>
      <c r="E16" s="103" t="s">
        <v>2078</v>
      </c>
      <c r="F16" s="103" t="s">
        <v>1805</v>
      </c>
      <c r="G16" s="103" t="s">
        <v>2077</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2079</v>
      </c>
      <c r="D18" s="103" t="s">
        <v>1804</v>
      </c>
      <c r="E18" s="103" t="s">
        <v>2080</v>
      </c>
      <c r="F18" s="103" t="s">
        <v>1805</v>
      </c>
      <c r="G18" s="103" t="s">
        <v>2081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2008</v>
      </c>
      <c r="D19" s="103" t="s">
        <v>1804</v>
      </c>
      <c r="E19" s="103" t="s">
        <v>2008</v>
      </c>
      <c r="F19" s="103" t="s">
        <v>1805</v>
      </c>
      <c r="G19" s="103" t="s">
        <v>1892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2082</v>
      </c>
      <c r="D20" s="103" t="s">
        <v>1804</v>
      </c>
      <c r="E20" s="103" t="s">
        <v>2083</v>
      </c>
      <c r="F20" s="103" t="s">
        <v>1805</v>
      </c>
      <c r="G20" s="103" t="s">
        <v>2084</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2085</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2057</v>
      </c>
      <c r="E22" s="103"/>
      <c r="F22" s="103" t="s">
        <v>1903</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2086</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t="s">
        <v>1913</v>
      </c>
      <c r="F26" s="109" t="s">
        <v>2087</v>
      </c>
      <c r="G26" s="109"/>
      <c r="H26" s="109" t="s">
        <v>2071</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2088</v>
      </c>
      <c r="D30" s="109" t="s">
        <v>2067</v>
      </c>
      <c r="E30" s="109" t="s">
        <v>1890</v>
      </c>
      <c r="F30" s="109" t="s">
        <v>2065</v>
      </c>
      <c r="G30" s="109" t="s">
        <v>2089</v>
      </c>
      <c r="H30" s="109" t="s">
        <v>2057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2090</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1903</v>
      </c>
      <c r="E38" s="109"/>
      <c r="F38" s="109" t="s">
        <v>1804</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2091</v>
      </c>
      <c r="H39" s="109" t="s">
        <v>1903</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2092</v>
      </c>
      <c r="D43" s="109" t="s">
        <v>1804</v>
      </c>
      <c r="E43" s="109" t="s">
        <v>2093</v>
      </c>
      <c r="F43" s="109" t="s">
        <v>1805</v>
      </c>
      <c r="G43" s="109" t="s">
        <v>1936</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1936</v>
      </c>
      <c r="D44" s="109" t="s">
        <v>1804</v>
      </c>
      <c r="E44" s="109" t="s">
        <v>2094</v>
      </c>
      <c r="F44" s="109" t="s">
        <v>1805</v>
      </c>
      <c r="G44" s="109" t="s">
        <v>1936</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1936</v>
      </c>
      <c r="D45" s="109" t="s">
        <v>1804</v>
      </c>
      <c r="E45" s="109" t="s">
        <v>2094</v>
      </c>
      <c r="F45" s="109" t="s">
        <v>1805</v>
      </c>
      <c r="G45" s="109" t="s">
        <v>1936</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2092</v>
      </c>
      <c r="D46" s="109" t="s">
        <v>1804</v>
      </c>
      <c r="E46" s="109" t="s">
        <v>2095</v>
      </c>
      <c r="F46" s="109" t="s">
        <v>1805</v>
      </c>
      <c r="G46" s="109" t="s">
        <v>1936</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1936</v>
      </c>
      <c r="D47" s="109" t="s">
        <v>1804</v>
      </c>
      <c r="E47" s="109" t="s">
        <v>2096</v>
      </c>
      <c r="F47" s="109" t="s">
        <v>1805</v>
      </c>
      <c r="G47" s="109" t="s">
        <v>1936</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1936</v>
      </c>
      <c r="D48" s="109" t="s">
        <v>1804</v>
      </c>
      <c r="E48" s="109" t="s">
        <v>2096</v>
      </c>
      <c r="F48" s="109" t="s">
        <v>1805</v>
      </c>
      <c r="G48" s="109" t="s">
        <v>1936</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2097</v>
      </c>
      <c r="D54" s="109" t="s">
        <v>2057</v>
      </c>
      <c r="E54" s="109" t="s">
        <v>2098</v>
      </c>
      <c r="F54" s="109" t="s">
        <v>1903</v>
      </c>
      <c r="G54" s="109" t="s">
        <v>2099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2100</v>
      </c>
      <c r="D55" s="109" t="s">
        <v>2057</v>
      </c>
      <c r="E55" s="109" t="s">
        <v>2008</v>
      </c>
      <c r="F55" s="109" t="s">
        <v>1903</v>
      </c>
      <c r="G55" s="109" t="s">
        <v>1914</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2101</v>
      </c>
      <c r="D57" s="109" t="s">
        <v>2057</v>
      </c>
      <c r="E57" s="109" t="s">
        <v>2102</v>
      </c>
      <c r="F57" s="109" t="s">
        <v>1903</v>
      </c>
      <c r="G57" s="109" t="s">
        <v>2103</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2104</v>
      </c>
      <c r="D59" s="109" t="s">
        <v>2057</v>
      </c>
      <c r="E59" s="109" t="s">
        <v>2105</v>
      </c>
      <c r="F59" s="109" t="s">
        <v>1903</v>
      </c>
      <c r="G59" s="109" t="s">
        <v>2106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2101</v>
      </c>
      <c r="D60" s="109" t="s">
        <v>2057</v>
      </c>
      <c r="E60" s="109" t="s">
        <v>2069</v>
      </c>
      <c r="F60" s="109" t="s">
        <v>1903</v>
      </c>
      <c r="G60" s="109" t="s">
        <v>2107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2057</v>
      </c>
      <c r="E62" s="109"/>
      <c r="F62" s="109" t="s">
        <v>1903</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2108</v>
      </c>
      <c r="D63" s="109" t="s">
        <v>2057</v>
      </c>
      <c r="E63" s="109" t="s">
        <v>2108</v>
      </c>
      <c r="F63" s="109" t="s">
        <v>1903</v>
      </c>
      <c r="G63" s="109" t="s">
        <v>2108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2057</v>
      </c>
      <c r="E64" s="109"/>
      <c r="F64" s="109" t="s">
        <v>1903</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1935</v>
      </c>
      <c r="D65" s="109" t="s">
        <v>2057</v>
      </c>
      <c r="E65" s="109" t="s">
        <v>2109</v>
      </c>
      <c r="F65" s="109" t="s">
        <v>1903</v>
      </c>
      <c r="G65" s="109" t="s">
        <v>2110</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2111</v>
      </c>
      <c r="D66" s="109" t="s">
        <v>2057</v>
      </c>
      <c r="E66" s="109" t="s">
        <v>2009</v>
      </c>
      <c r="F66" s="109" t="s">
        <v>1903</v>
      </c>
      <c r="G66" s="109" t="s">
        <v>2112</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2113</v>
      </c>
      <c r="D67" s="109" t="s">
        <v>2057</v>
      </c>
      <c r="E67" s="109" t="s">
        <v>2114</v>
      </c>
      <c r="F67" s="109" t="s">
        <v>1903</v>
      </c>
      <c r="G67" s="109" t="s">
        <v>2115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1932</v>
      </c>
      <c r="D68" s="109" t="s">
        <v>2057</v>
      </c>
      <c r="E68" s="109" t="s">
        <v>2066</v>
      </c>
      <c r="F68" s="109" t="s">
        <v>1903</v>
      </c>
      <c r="G68" s="109" t="s">
        <v>2116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2111</v>
      </c>
      <c r="D69" s="109" t="s">
        <v>2057</v>
      </c>
      <c r="E69" s="109" t="s">
        <v>1892</v>
      </c>
      <c r="F69" s="109" t="s">
        <v>1903</v>
      </c>
      <c r="G69" s="109" t="s">
        <v>2117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1862</v>
      </c>
      <c r="D70" s="109" t="s">
        <v>2057</v>
      </c>
      <c r="E70" s="109" t="s">
        <v>2112</v>
      </c>
      <c r="F70" s="109" t="s">
        <v>1903</v>
      </c>
      <c r="G70" s="109" t="s">
        <v>2111</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2057</v>
      </c>
      <c r="E71" s="109"/>
      <c r="F71" s="109" t="s">
        <v>1903</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2057</v>
      </c>
      <c r="E72" s="109"/>
      <c r="F72" s="109" t="s">
        <v>1903</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2057</v>
      </c>
      <c r="E73" s="109"/>
      <c r="F73" s="109" t="s">
        <v>1903</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2057</v>
      </c>
      <c r="E74" s="109"/>
      <c r="F74" s="109" t="s">
        <v>1903</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2057</v>
      </c>
      <c r="E75" s="109"/>
      <c r="F75" s="109" t="s">
        <v>1903</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2057</v>
      </c>
      <c r="E76" s="109"/>
      <c r="F76" s="109" t="s">
        <v>1903</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1833</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1835</v>
      </c>
      <c r="G12" s="103" t="s">
        <v>1836</v>
      </c>
      <c r="H12" s="103" t="s">
        <v>1837</v>
      </c>
      <c r="I12" s="103" t="s">
        <v>1838</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1839</v>
      </c>
      <c r="G18" s="103" t="s">
        <v>1840</v>
      </c>
      <c r="H18" s="103" t="s">
        <v>1833</v>
      </c>
      <c r="I18" s="103" t="s">
        <v>1833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1841</v>
      </c>
      <c r="G19" s="103" t="s">
        <v>1842</v>
      </c>
      <c r="H19" s="103" t="s">
        <v>1843</v>
      </c>
      <c r="I19" s="103" t="s">
        <v>1844</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1845</v>
      </c>
      <c r="G20" s="103" t="s">
        <v>1846</v>
      </c>
      <c r="H20" s="103" t="s">
        <v>1847</v>
      </c>
      <c r="I20" s="103" t="s">
        <v>1848</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1849</v>
      </c>
      <c r="G21" s="103" t="s">
        <v>1850</v>
      </c>
      <c r="H21" s="103" t="s">
        <v>1851</v>
      </c>
      <c r="I21" s="103" t="s">
        <v>1852</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1853</v>
      </c>
      <c r="G23" s="103" t="s">
        <v>1854</v>
      </c>
      <c r="H23" s="103" t="s">
        <v>1855</v>
      </c>
      <c r="I23" s="103" t="s">
        <v>1856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1857</v>
      </c>
      <c r="G24" s="103" t="s">
        <v>1858</v>
      </c>
      <c r="H24" s="103" t="s">
        <v>1859</v>
      </c>
      <c r="I24" s="103" t="s">
        <v>1860</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1861</v>
      </c>
      <c r="G26" s="155" t="s">
        <v>1861</v>
      </c>
      <c r="H26" s="155" t="s">
        <v>1861</v>
      </c>
      <c r="I26" s="155" t="s">
        <v>1861</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1862</v>
      </c>
      <c r="G27" s="155" t="s">
        <v>1863</v>
      </c>
      <c r="H27" s="155" t="s">
        <v>1864</v>
      </c>
      <c r="I27" s="155" t="s">
        <v>1865</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1854</v>
      </c>
      <c r="G28" s="155" t="s">
        <v>1854</v>
      </c>
      <c r="H28" s="155" t="s">
        <v>1866</v>
      </c>
      <c r="I28" s="155" t="s">
        <v>1866</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1867</v>
      </c>
      <c r="G29" s="155" t="s">
        <v>1868</v>
      </c>
      <c r="H29" s="155" t="s">
        <v>1869</v>
      </c>
      <c r="I29" s="155" t="s">
        <v>1870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1871</v>
      </c>
      <c r="G30" s="155" t="s">
        <v>1872</v>
      </c>
      <c r="H30" s="155" t="s">
        <v>1873</v>
      </c>
      <c r="I30" s="155" t="s">
        <v>1874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1875</v>
      </c>
      <c r="G31" s="155" t="s">
        <v>1876</v>
      </c>
      <c r="H31" s="155" t="s">
        <v>1877</v>
      </c>
      <c r="I31" s="155" t="s">
        <v>1878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1879</v>
      </c>
      <c r="G32" s="155" t="s">
        <v>1880</v>
      </c>
      <c r="H32" s="155" t="s">
        <v>1881</v>
      </c>
      <c r="I32" s="155" t="s">
        <v>1882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1883</v>
      </c>
      <c r="G33" s="155" t="s">
        <v>1884</v>
      </c>
      <c r="H33" s="155" t="s">
        <v>1885</v>
      </c>
      <c r="I33" s="155" t="s">
        <v>1886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1861</v>
      </c>
      <c r="G35" s="155" t="s">
        <v>1861</v>
      </c>
      <c r="H35" s="155" t="s">
        <v>1861</v>
      </c>
      <c r="I35" s="155" t="s">
        <v>1861</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1862</v>
      </c>
      <c r="G36" s="155" t="s">
        <v>1863</v>
      </c>
      <c r="H36" s="155" t="s">
        <v>1864</v>
      </c>
      <c r="I36" s="155" t="s">
        <v>1865</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1855</v>
      </c>
      <c r="G37" s="155" t="s">
        <v>1887</v>
      </c>
      <c r="H37" s="155" t="s">
        <v>1888</v>
      </c>
      <c r="I37" s="155" t="s">
        <v>1889</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1890</v>
      </c>
      <c r="G38" s="155" t="s">
        <v>1891</v>
      </c>
      <c r="H38" s="155" t="s">
        <v>1868</v>
      </c>
      <c r="I38" s="155" t="s">
        <v>1855</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1861</v>
      </c>
      <c r="H40" s="155" t="s">
        <v>1861</v>
      </c>
      <c r="I40" s="155" t="s">
        <v>1861</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1892</v>
      </c>
      <c r="H41" s="155" t="s">
        <v>1893</v>
      </c>
      <c r="I41" s="155" t="s">
        <v>1862</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1894</v>
      </c>
      <c r="H42" s="155" t="s">
        <v>1868</v>
      </c>
      <c r="I42" s="155" t="s">
        <v>1855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1895</v>
      </c>
      <c r="H43" s="155" t="s">
        <v>1856</v>
      </c>
      <c r="I43" s="155" t="s">
        <v>1890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1896</v>
      </c>
      <c r="G45" s="155" t="s">
        <v>1897</v>
      </c>
      <c r="H45" s="155" t="s">
        <v>1898</v>
      </c>
      <c r="I45" s="155" t="s">
        <v>1868</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1899</v>
      </c>
      <c r="G46" s="103" t="s">
        <v>1900</v>
      </c>
      <c r="H46" s="103" t="s">
        <v>1901</v>
      </c>
      <c r="I46" s="103" t="s">
        <v>1902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1903</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1904</v>
      </c>
      <c r="D2" s="203" t="s">
        <v>1904</v>
      </c>
      <c r="E2" s="203" t="s">
        <v>1905</v>
      </c>
      <c r="F2" s="203" t="s">
        <v>1905</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1906</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1907</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1908</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1909</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1912</v>
      </c>
      <c r="F8" s="203" t="s">
        <v>1911</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1913</v>
      </c>
      <c r="D9" s="203" t="s">
        <v>1914</v>
      </c>
      <c r="E9" s="203" t="s">
        <v>1915</v>
      </c>
      <c r="F9" s="203" t="s">
        <v>1915</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1916</v>
      </c>
      <c r="D10" s="203" t="s">
        <v>1917</v>
      </c>
      <c r="E10" s="203" t="s">
        <v>1918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1919</v>
      </c>
      <c r="D15" s="203" t="s">
        <v>1920</v>
      </c>
      <c r="E15" s="203" t="s">
        <v>1921</v>
      </c>
      <c r="F15" s="203" t="s">
        <v>1922</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1923</v>
      </c>
      <c r="D17" s="203" t="s">
        <v>1924</v>
      </c>
      <c r="E17" s="203" t="s">
        <v>1925</v>
      </c>
      <c r="F17" s="203" t="s">
        <v>1926</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c r="D18" s="203" t="s">
        <v>1927</v>
      </c>
      <c r="E18" s="214" t="s">
        <v>1928</v>
      </c>
      <c r="F18" s="214" t="s">
        <v>1862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1929</v>
      </c>
      <c r="D19" s="203" t="s">
        <v>1930</v>
      </c>
      <c r="E19" s="214" t="s">
        <v>1931</v>
      </c>
      <c r="F19" s="214" t="s">
        <v>1899</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1932</v>
      </c>
      <c r="D20" s="203" t="s">
        <v>1933</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1932</v>
      </c>
      <c r="D21" s="203" t="s">
        <v>1933</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1934</v>
      </c>
      <c r="D22" s="203" t="s">
        <v>1935</v>
      </c>
      <c r="E22" s="203" t="s">
        <v>1936</v>
      </c>
      <c r="F22" s="203" t="s">
        <v>1934</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1932</v>
      </c>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1938</v>
      </c>
      <c r="D24" s="203" t="s">
        <v>1939</v>
      </c>
      <c r="E24" s="203" t="s">
        <v>1940</v>
      </c>
      <c r="F24" s="203" t="s">
        <v>1941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1942</v>
      </c>
      <c r="D27" s="203" t="s">
        <v>1943</v>
      </c>
      <c r="E27" s="203" t="s">
        <v>1944</v>
      </c>
      <c r="F27" s="203" t="s">
        <v>1945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1946</v>
      </c>
      <c r="D30" s="203" t="s">
        <v>1947</v>
      </c>
      <c r="E30" s="203" t="s">
        <v>1948</v>
      </c>
      <c r="F30" s="203" t="s">
        <v>1949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1950</v>
      </c>
      <c r="D33" s="203" t="s">
        <v>1951</v>
      </c>
      <c r="E33" s="203" t="s">
        <v>1952</v>
      </c>
      <c r="F33" s="203" t="s">
        <v>1949</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1953</v>
      </c>
      <c r="D36" s="203" t="s">
        <v>1954</v>
      </c>
      <c r="E36" s="203" t="s">
        <v>1945</v>
      </c>
      <c r="F36" s="203" t="s">
        <v>1955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1866</v>
      </c>
      <c r="D43" s="205" t="s">
        <v>1866</v>
      </c>
      <c r="E43" s="205" t="s">
        <v>1898</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1866</v>
      </c>
      <c r="D44" s="205" t="s">
        <v>1866</v>
      </c>
      <c r="E44" s="205" t="s">
        <v>1898</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1932</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1956</v>
      </c>
      <c r="D46" s="203" t="s">
        <v>1957</v>
      </c>
      <c r="E46" s="214" t="s">
        <v>1958</v>
      </c>
      <c r="F46" s="214" t="s">
        <v>1959</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1960</v>
      </c>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1903</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1961</v>
      </c>
      <c r="C2" s="203" t="s">
        <v>1962</v>
      </c>
      <c r="D2" s="203" t="s">
        <v>1963</v>
      </c>
      <c r="E2" s="203" t="s">
        <v>1964</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1965</v>
      </c>
      <c r="C3" s="203" t="s">
        <v>1966</v>
      </c>
      <c r="D3" s="203" t="s">
        <v>1967</v>
      </c>
      <c r="E3" s="203" t="s">
        <v>1968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1969</v>
      </c>
      <c r="C4" s="203" t="s">
        <v>1970</v>
      </c>
      <c r="D4" s="203" t="s">
        <v>1971</v>
      </c>
      <c r="E4" s="203" t="s">
        <v>1972</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1973</v>
      </c>
      <c r="C5" s="203" t="s">
        <v>1974</v>
      </c>
      <c r="D5" s="203" t="s">
        <v>1975</v>
      </c>
      <c r="E5" s="203" t="s">
        <v>1976</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1977</v>
      </c>
      <c r="C7" s="203" t="s">
        <v>1978</v>
      </c>
      <c r="D7" s="203" t="s">
        <v>1979</v>
      </c>
      <c r="E7" s="203" t="s">
        <v>1979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1965</v>
      </c>
      <c r="C8" s="203" t="s">
        <v>1966</v>
      </c>
      <c r="D8" s="203" t="s">
        <v>1967</v>
      </c>
      <c r="E8" s="203" t="s">
        <v>1968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1934</v>
      </c>
      <c r="C9" s="203" t="s">
        <v>1934</v>
      </c>
      <c r="D9" s="203" t="s">
        <v>1934</v>
      </c>
      <c r="E9" s="203" t="s">
        <v>1934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1980</v>
      </c>
      <c r="C10" s="203" t="s">
        <v>1981</v>
      </c>
      <c r="D10" s="203" t="s">
        <v>1982</v>
      </c>
      <c r="E10" s="203" t="s">
        <v>1983</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1984</v>
      </c>
      <c r="C11" s="203" t="s">
        <v>1985</v>
      </c>
      <c r="D11" s="203" t="s">
        <v>1986</v>
      </c>
      <c r="E11" s="203" t="s">
        <v>1987</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1988</v>
      </c>
      <c r="C12" s="203" t="s">
        <v>1989</v>
      </c>
      <c r="D12" s="203" t="s">
        <v>1990</v>
      </c>
      <c r="E12" s="203" t="s">
        <v>1991</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1955</v>
      </c>
      <c r="C13" s="203" t="s">
        <v>1955</v>
      </c>
      <c r="D13" s="203" t="s">
        <v>1955</v>
      </c>
      <c r="E13" s="203" t="s">
        <v>1955</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1992</v>
      </c>
      <c r="C14" s="203" t="s">
        <v>1992</v>
      </c>
      <c r="D14" s="203" t="s">
        <v>1992</v>
      </c>
      <c r="E14" s="203" t="s">
        <v>1992</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1993</v>
      </c>
      <c r="C15" s="203" t="s">
        <v>1955</v>
      </c>
      <c r="D15" s="203" t="s">
        <v>1955</v>
      </c>
      <c r="E15" s="203" t="s">
        <v>1994</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1995</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1996</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1997</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1998</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1999</v>
      </c>
      <c r="C21" s="203" t="s">
        <v>2000</v>
      </c>
      <c r="D21" s="203" t="s">
        <v>2001</v>
      </c>
      <c r="E21" s="203" t="s">
        <v>2002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2003</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2004</v>
      </c>
      <c r="C24" s="203" t="s">
        <v>2005</v>
      </c>
      <c r="D24" s="203" t="s">
        <v>2006</v>
      </c>
      <c r="E24" s="203" t="s">
        <v>2007</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2008</v>
      </c>
      <c r="C25" s="203" t="s">
        <v>2009</v>
      </c>
      <c r="D25" s="203" t="s">
        <v>1913</v>
      </c>
      <c r="E25" s="203" t="s">
        <v>2010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2011</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2011</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2012</v>
      </c>
      <c r="C38" s="203" t="s">
        <v>2013</v>
      </c>
      <c r="D38" s="203" t="s">
        <v>2014</v>
      </c>
      <c r="E38" s="203" t="s">
        <v>2015</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2016</v>
      </c>
      <c r="C39" s="203" t="s">
        <v>2017</v>
      </c>
      <c r="D39" s="203" t="s">
        <v>2018</v>
      </c>
      <c r="E39" s="203" t="s">
        <v>2019</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2020</v>
      </c>
      <c r="C40" s="203" t="s">
        <v>2021</v>
      </c>
      <c r="D40" s="203" t="s">
        <v>2022</v>
      </c>
      <c r="E40" s="203" t="s">
        <v>2023</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2024</v>
      </c>
      <c r="C42" s="203" t="s">
        <v>2025</v>
      </c>
      <c r="D42" s="203" t="s">
        <v>2026</v>
      </c>
      <c r="E42" s="203" t="s">
        <v>2027</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2028</v>
      </c>
      <c r="C43" s="203" t="s">
        <v>2029</v>
      </c>
      <c r="D43" s="203" t="s">
        <v>2030</v>
      </c>
      <c r="E43" s="203" t="s">
        <v>2031</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2032</v>
      </c>
      <c r="C44" s="203" t="s">
        <v>2033</v>
      </c>
      <c r="D44" s="203" t="s">
        <v>1926</v>
      </c>
      <c r="E44" s="203" t="s">
        <v>2034</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2035</v>
      </c>
      <c r="C45" s="203" t="s">
        <v>2036</v>
      </c>
      <c r="D45" s="203" t="s">
        <v>2037</v>
      </c>
      <c r="E45" s="203" t="s">
        <v>2038</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2039</v>
      </c>
      <c r="D54" s="203" t="s">
        <v>2040</v>
      </c>
      <c r="E54" s="203" t="s">
        <v>2041</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2042</v>
      </c>
      <c r="C73" s="203" t="s">
        <v>2043</v>
      </c>
      <c r="D73" s="203" t="s">
        <v>2044</v>
      </c>
      <c r="E73" s="203" t="s">
        <v>2045</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2046</v>
      </c>
      <c r="C74" s="203" t="s">
        <v>2047</v>
      </c>
      <c r="D74" s="203" t="s">
        <v>2048</v>
      </c>
      <c r="E74" s="203" t="s">
        <v>2049</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